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U67-1" sheetId="1" r:id="rId1"/>
  </sheets>
  <calcPr calcId="152511"/>
</workbook>
</file>

<file path=xl/calcChain.xml><?xml version="1.0" encoding="utf-8"?>
<calcChain xmlns="http://schemas.openxmlformats.org/spreadsheetml/2006/main">
  <c r="I4116" i="1" l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6658" i="1"/>
  <c r="J6658" i="1"/>
  <c r="I6659" i="1"/>
  <c r="J6659" i="1"/>
  <c r="I6660" i="1"/>
  <c r="J6660" i="1"/>
  <c r="I6661" i="1"/>
  <c r="J6661" i="1"/>
  <c r="I6662" i="1"/>
  <c r="J6662" i="1"/>
  <c r="I6663" i="1"/>
  <c r="J6663" i="1"/>
  <c r="I6664" i="1"/>
  <c r="J6664" i="1"/>
  <c r="I6665" i="1"/>
  <c r="J6665" i="1"/>
  <c r="I6666" i="1"/>
  <c r="J6666" i="1"/>
  <c r="I6667" i="1"/>
  <c r="J6667" i="1"/>
  <c r="I6668" i="1"/>
  <c r="J6668" i="1"/>
  <c r="I6669" i="1"/>
  <c r="J6669" i="1"/>
  <c r="I6670" i="1"/>
  <c r="J6670" i="1"/>
  <c r="I6671" i="1"/>
  <c r="J6671" i="1"/>
  <c r="I6672" i="1"/>
  <c r="J6672" i="1"/>
  <c r="I6673" i="1"/>
  <c r="J6673" i="1"/>
  <c r="I6674" i="1"/>
  <c r="J6674" i="1"/>
  <c r="I6675" i="1"/>
  <c r="J6675" i="1"/>
  <c r="I6676" i="1"/>
  <c r="J6676" i="1"/>
  <c r="I6677" i="1"/>
  <c r="J6677" i="1"/>
  <c r="I6678" i="1"/>
  <c r="J6678" i="1"/>
  <c r="I6679" i="1"/>
  <c r="J6679" i="1"/>
  <c r="I6680" i="1"/>
  <c r="J6680" i="1"/>
  <c r="I6681" i="1"/>
  <c r="J6681" i="1"/>
  <c r="I6682" i="1"/>
  <c r="J6682" i="1"/>
  <c r="I6683" i="1"/>
  <c r="J6683" i="1"/>
  <c r="I6684" i="1"/>
  <c r="J6684" i="1"/>
  <c r="I6685" i="1"/>
  <c r="J6685" i="1"/>
  <c r="I6686" i="1"/>
  <c r="J6686" i="1"/>
  <c r="I6687" i="1"/>
  <c r="J6687" i="1"/>
  <c r="I6688" i="1"/>
  <c r="J6688" i="1"/>
  <c r="I6689" i="1"/>
  <c r="J6689" i="1"/>
  <c r="I6690" i="1"/>
  <c r="J6690" i="1"/>
  <c r="I6691" i="1"/>
  <c r="J6691" i="1"/>
  <c r="I6692" i="1"/>
  <c r="J6692" i="1"/>
  <c r="I6693" i="1"/>
  <c r="J6693" i="1"/>
  <c r="I6694" i="1"/>
  <c r="J6694" i="1"/>
  <c r="I6695" i="1"/>
  <c r="J6695" i="1"/>
  <c r="I6696" i="1"/>
  <c r="J6696" i="1"/>
  <c r="I6697" i="1"/>
  <c r="J6697" i="1"/>
  <c r="I6698" i="1"/>
  <c r="J6698" i="1"/>
  <c r="I6699" i="1"/>
  <c r="J6699" i="1"/>
  <c r="I6700" i="1"/>
  <c r="J6700" i="1"/>
  <c r="I6701" i="1"/>
  <c r="J6701" i="1"/>
  <c r="I6702" i="1"/>
  <c r="J6702" i="1"/>
  <c r="I6703" i="1"/>
  <c r="J6703" i="1"/>
  <c r="I6704" i="1"/>
  <c r="J6704" i="1"/>
  <c r="I6705" i="1"/>
  <c r="J6705" i="1"/>
  <c r="I6706" i="1"/>
  <c r="J6706" i="1"/>
  <c r="I6707" i="1"/>
  <c r="J6707" i="1"/>
  <c r="I6708" i="1"/>
  <c r="J6708" i="1"/>
  <c r="I6709" i="1"/>
  <c r="J6709" i="1"/>
  <c r="I6710" i="1"/>
  <c r="J6710" i="1"/>
  <c r="I6711" i="1"/>
  <c r="J6711" i="1"/>
  <c r="I6712" i="1"/>
  <c r="J6712" i="1"/>
  <c r="I6713" i="1"/>
  <c r="J6713" i="1"/>
  <c r="I6714" i="1"/>
  <c r="J6714" i="1"/>
  <c r="I6715" i="1"/>
  <c r="J6715" i="1"/>
  <c r="I6716" i="1"/>
  <c r="J6716" i="1"/>
  <c r="I6717" i="1"/>
  <c r="J6717" i="1"/>
  <c r="I6718" i="1"/>
  <c r="J6718" i="1"/>
  <c r="I6719" i="1"/>
  <c r="J6719" i="1"/>
  <c r="I6720" i="1"/>
  <c r="J6720" i="1"/>
  <c r="I6721" i="1"/>
  <c r="J6721" i="1"/>
  <c r="I6722" i="1"/>
  <c r="J6722" i="1"/>
  <c r="I6723" i="1"/>
  <c r="J6723" i="1"/>
  <c r="I6724" i="1"/>
  <c r="J6724" i="1"/>
  <c r="I6725" i="1"/>
  <c r="J6725" i="1"/>
  <c r="I6726" i="1"/>
  <c r="J6726" i="1"/>
  <c r="I6727" i="1"/>
  <c r="J6727" i="1"/>
  <c r="I6728" i="1"/>
  <c r="J6728" i="1"/>
  <c r="I6729" i="1"/>
  <c r="J6729" i="1"/>
  <c r="I6730" i="1"/>
  <c r="J6730" i="1"/>
  <c r="I6731" i="1"/>
  <c r="J6731" i="1"/>
  <c r="I6732" i="1"/>
  <c r="J6732" i="1"/>
  <c r="I6733" i="1"/>
  <c r="J6733" i="1"/>
  <c r="I6734" i="1"/>
  <c r="J6734" i="1"/>
  <c r="I6735" i="1"/>
  <c r="J6735" i="1"/>
  <c r="I6736" i="1"/>
  <c r="J6736" i="1"/>
  <c r="I6737" i="1"/>
  <c r="J6737" i="1"/>
  <c r="I6738" i="1"/>
  <c r="J6738" i="1"/>
  <c r="I6739" i="1"/>
  <c r="J6739" i="1"/>
  <c r="I6740" i="1"/>
  <c r="J6740" i="1"/>
  <c r="I6741" i="1"/>
  <c r="J6741" i="1"/>
  <c r="I6742" i="1"/>
  <c r="J6742" i="1"/>
  <c r="I6743" i="1"/>
  <c r="J6743" i="1"/>
  <c r="I6744" i="1"/>
  <c r="J6744" i="1"/>
  <c r="I6745" i="1"/>
  <c r="J6745" i="1"/>
  <c r="I6746" i="1"/>
  <c r="J6746" i="1"/>
  <c r="I6747" i="1"/>
  <c r="J6747" i="1"/>
  <c r="I6748" i="1"/>
  <c r="J6748" i="1"/>
  <c r="I6749" i="1"/>
  <c r="J6749" i="1"/>
  <c r="I6750" i="1"/>
  <c r="J6750" i="1"/>
  <c r="I6751" i="1"/>
  <c r="J6751" i="1"/>
  <c r="I6752" i="1"/>
  <c r="J6752" i="1"/>
  <c r="I6753" i="1"/>
  <c r="J6753" i="1"/>
  <c r="I6754" i="1"/>
  <c r="J6754" i="1"/>
  <c r="I6755" i="1"/>
  <c r="J6755" i="1"/>
  <c r="I6756" i="1"/>
  <c r="J6756" i="1"/>
  <c r="I6757" i="1"/>
  <c r="J6757" i="1"/>
  <c r="I6758" i="1"/>
  <c r="J6758" i="1"/>
  <c r="I6759" i="1"/>
  <c r="J6759" i="1"/>
  <c r="I6760" i="1"/>
  <c r="J6760" i="1"/>
  <c r="I6761" i="1"/>
  <c r="J6761" i="1"/>
  <c r="I6762" i="1"/>
  <c r="J6762" i="1"/>
  <c r="I6763" i="1"/>
  <c r="J6763" i="1"/>
  <c r="I6764" i="1"/>
  <c r="J6764" i="1"/>
  <c r="I6765" i="1"/>
  <c r="J6765" i="1"/>
  <c r="I6766" i="1"/>
  <c r="J6766" i="1"/>
  <c r="I6767" i="1"/>
  <c r="J6767" i="1"/>
  <c r="I6768" i="1"/>
  <c r="J6768" i="1"/>
  <c r="I6769" i="1"/>
  <c r="J6769" i="1"/>
  <c r="I6770" i="1"/>
  <c r="J6770" i="1"/>
  <c r="I6771" i="1"/>
  <c r="J6771" i="1"/>
  <c r="I6772" i="1"/>
  <c r="J6772" i="1"/>
  <c r="I6773" i="1"/>
  <c r="J6773" i="1"/>
  <c r="I6774" i="1"/>
  <c r="J6774" i="1"/>
  <c r="I6775" i="1"/>
  <c r="J6775" i="1"/>
  <c r="I6776" i="1"/>
  <c r="J6776" i="1"/>
  <c r="I6777" i="1"/>
  <c r="J6777" i="1"/>
  <c r="I6778" i="1"/>
  <c r="J6778" i="1"/>
  <c r="I6779" i="1"/>
  <c r="J6779" i="1"/>
  <c r="I6780" i="1"/>
  <c r="J6780" i="1"/>
  <c r="I6781" i="1"/>
  <c r="J6781" i="1"/>
  <c r="I6782" i="1"/>
  <c r="J6782" i="1"/>
  <c r="I6783" i="1"/>
  <c r="J6783" i="1"/>
  <c r="I6784" i="1"/>
  <c r="J6784" i="1"/>
  <c r="I6785" i="1"/>
  <c r="J6785" i="1"/>
  <c r="I6786" i="1"/>
  <c r="J6786" i="1"/>
  <c r="I6787" i="1"/>
  <c r="J6787" i="1"/>
  <c r="I6788" i="1"/>
  <c r="J6788" i="1"/>
  <c r="I6789" i="1"/>
  <c r="J6789" i="1"/>
  <c r="I6790" i="1"/>
  <c r="J6790" i="1"/>
  <c r="I6791" i="1"/>
  <c r="J6791" i="1"/>
  <c r="I6792" i="1"/>
  <c r="J6792" i="1"/>
  <c r="I6793" i="1"/>
  <c r="J6793" i="1"/>
  <c r="I6794" i="1"/>
  <c r="J6794" i="1"/>
  <c r="I6795" i="1"/>
  <c r="J6795" i="1"/>
  <c r="I6796" i="1"/>
  <c r="J6796" i="1"/>
  <c r="I6797" i="1"/>
  <c r="J6797" i="1"/>
  <c r="I6798" i="1"/>
  <c r="J6798" i="1"/>
  <c r="I6799" i="1"/>
  <c r="J6799" i="1"/>
  <c r="I6800" i="1"/>
  <c r="J6800" i="1"/>
  <c r="I6801" i="1"/>
  <c r="J6801" i="1"/>
  <c r="I6802" i="1"/>
  <c r="J6802" i="1"/>
  <c r="I6803" i="1"/>
  <c r="J6803" i="1"/>
  <c r="I6804" i="1"/>
  <c r="J6804" i="1"/>
  <c r="I6805" i="1"/>
  <c r="J6805" i="1"/>
  <c r="I6806" i="1"/>
  <c r="J6806" i="1"/>
  <c r="I6807" i="1"/>
  <c r="J6807" i="1"/>
  <c r="I6808" i="1"/>
  <c r="J6808" i="1"/>
  <c r="I6809" i="1"/>
  <c r="J6809" i="1"/>
  <c r="I6810" i="1"/>
  <c r="J6810" i="1"/>
  <c r="I6811" i="1"/>
  <c r="J6811" i="1"/>
  <c r="I6812" i="1"/>
  <c r="J6812" i="1"/>
  <c r="I6813" i="1"/>
  <c r="J6813" i="1"/>
  <c r="I6814" i="1"/>
  <c r="J6814" i="1"/>
  <c r="I6815" i="1"/>
  <c r="J6815" i="1"/>
  <c r="I6816" i="1"/>
  <c r="J6816" i="1"/>
  <c r="I6817" i="1"/>
  <c r="J6817" i="1"/>
  <c r="I6818" i="1"/>
  <c r="J6818" i="1"/>
  <c r="I6819" i="1"/>
  <c r="J6819" i="1"/>
  <c r="I6820" i="1"/>
  <c r="J6820" i="1"/>
  <c r="I6821" i="1"/>
  <c r="J6821" i="1"/>
  <c r="I6822" i="1"/>
  <c r="J6822" i="1"/>
  <c r="I6823" i="1"/>
  <c r="J6823" i="1"/>
  <c r="I6824" i="1"/>
  <c r="J6824" i="1"/>
  <c r="I6825" i="1"/>
  <c r="J6825" i="1"/>
  <c r="I6826" i="1"/>
  <c r="J6826" i="1"/>
  <c r="I6827" i="1"/>
  <c r="J6827" i="1"/>
  <c r="I6828" i="1"/>
  <c r="J6828" i="1"/>
  <c r="I6829" i="1"/>
  <c r="J6829" i="1"/>
  <c r="I6830" i="1"/>
  <c r="J6830" i="1"/>
  <c r="I6831" i="1"/>
  <c r="J6831" i="1"/>
  <c r="I6832" i="1"/>
  <c r="J6832" i="1"/>
  <c r="I6833" i="1"/>
  <c r="J6833" i="1"/>
  <c r="I6834" i="1"/>
  <c r="J6834" i="1"/>
  <c r="I6835" i="1"/>
  <c r="J6835" i="1"/>
  <c r="I6836" i="1"/>
  <c r="J6836" i="1"/>
  <c r="I6837" i="1"/>
  <c r="J6837" i="1"/>
  <c r="I6838" i="1"/>
  <c r="J6838" i="1"/>
  <c r="I6839" i="1"/>
  <c r="J6839" i="1"/>
  <c r="I6840" i="1"/>
  <c r="J6840" i="1"/>
  <c r="I6841" i="1"/>
  <c r="J6841" i="1"/>
  <c r="I6842" i="1"/>
  <c r="J6842" i="1"/>
  <c r="I6843" i="1"/>
  <c r="J6843" i="1"/>
  <c r="I6844" i="1"/>
  <c r="J6844" i="1"/>
  <c r="I6845" i="1"/>
  <c r="J6845" i="1"/>
  <c r="I6846" i="1"/>
  <c r="J6846" i="1"/>
  <c r="I6847" i="1"/>
  <c r="J6847" i="1"/>
  <c r="I6848" i="1"/>
  <c r="J6848" i="1"/>
  <c r="I6849" i="1"/>
  <c r="J6849" i="1"/>
  <c r="I6850" i="1"/>
  <c r="J6850" i="1"/>
  <c r="I6851" i="1"/>
  <c r="J6851" i="1"/>
  <c r="I6852" i="1"/>
  <c r="J6852" i="1"/>
  <c r="I6853" i="1"/>
  <c r="J6853" i="1"/>
  <c r="I6854" i="1"/>
  <c r="J6854" i="1"/>
  <c r="I6855" i="1"/>
  <c r="J6855" i="1"/>
  <c r="I6856" i="1"/>
  <c r="J6856" i="1"/>
  <c r="I6857" i="1"/>
  <c r="J6857" i="1"/>
  <c r="I6858" i="1"/>
  <c r="J6858" i="1"/>
  <c r="I6859" i="1"/>
  <c r="J6859" i="1"/>
  <c r="I6860" i="1"/>
  <c r="J6860" i="1"/>
  <c r="I6861" i="1"/>
  <c r="J6861" i="1"/>
  <c r="I6862" i="1"/>
  <c r="J6862" i="1"/>
  <c r="I6863" i="1"/>
  <c r="J6863" i="1"/>
  <c r="I6864" i="1"/>
  <c r="J6864" i="1"/>
  <c r="I6865" i="1"/>
  <c r="J6865" i="1"/>
  <c r="I6866" i="1"/>
  <c r="J6866" i="1"/>
  <c r="I6867" i="1"/>
  <c r="J6867" i="1"/>
  <c r="I6868" i="1"/>
  <c r="J6868" i="1"/>
  <c r="I6869" i="1"/>
  <c r="J6869" i="1"/>
  <c r="I6870" i="1"/>
  <c r="J6870" i="1"/>
  <c r="I6871" i="1"/>
  <c r="J6871" i="1"/>
  <c r="I6872" i="1"/>
  <c r="J6872" i="1"/>
  <c r="I6873" i="1"/>
  <c r="J6873" i="1"/>
  <c r="I6874" i="1"/>
  <c r="J6874" i="1"/>
  <c r="I6875" i="1"/>
  <c r="J6875" i="1"/>
  <c r="I6876" i="1"/>
  <c r="J6876" i="1"/>
  <c r="I6877" i="1"/>
  <c r="J6877" i="1"/>
  <c r="I6878" i="1"/>
  <c r="J6878" i="1"/>
  <c r="I6879" i="1"/>
  <c r="J6879" i="1"/>
  <c r="I6880" i="1"/>
  <c r="J6880" i="1"/>
  <c r="I6881" i="1"/>
  <c r="J6881" i="1"/>
  <c r="I6882" i="1"/>
  <c r="J6882" i="1"/>
  <c r="I6883" i="1"/>
  <c r="J6883" i="1"/>
  <c r="I6884" i="1"/>
  <c r="J6884" i="1"/>
  <c r="I6885" i="1"/>
  <c r="J6885" i="1"/>
  <c r="I6886" i="1"/>
  <c r="J6886" i="1"/>
  <c r="I6887" i="1"/>
  <c r="J6887" i="1"/>
  <c r="I6888" i="1"/>
  <c r="J6888" i="1"/>
  <c r="I6889" i="1"/>
  <c r="J6889" i="1"/>
  <c r="I6890" i="1"/>
  <c r="J6890" i="1"/>
  <c r="I6891" i="1"/>
  <c r="J6891" i="1"/>
  <c r="I6892" i="1"/>
  <c r="J6892" i="1"/>
  <c r="I6893" i="1"/>
  <c r="J6893" i="1"/>
  <c r="I6894" i="1"/>
  <c r="J6894" i="1"/>
  <c r="I6895" i="1"/>
  <c r="J6895" i="1"/>
  <c r="I6896" i="1"/>
  <c r="J6896" i="1"/>
  <c r="I6897" i="1"/>
  <c r="J6897" i="1"/>
  <c r="I6898" i="1"/>
  <c r="J6898" i="1"/>
  <c r="I6899" i="1"/>
  <c r="J6899" i="1"/>
  <c r="I6900" i="1"/>
  <c r="J6900" i="1"/>
  <c r="I6901" i="1"/>
  <c r="J6901" i="1"/>
  <c r="I6902" i="1"/>
  <c r="J6902" i="1"/>
  <c r="I6903" i="1"/>
  <c r="J6903" i="1"/>
  <c r="I6904" i="1"/>
  <c r="J6904" i="1"/>
  <c r="I6905" i="1"/>
  <c r="J6905" i="1"/>
  <c r="I6906" i="1"/>
  <c r="J6906" i="1"/>
  <c r="I6907" i="1"/>
  <c r="J6907" i="1"/>
  <c r="I6908" i="1"/>
  <c r="J6908" i="1"/>
  <c r="I6909" i="1"/>
  <c r="J6909" i="1"/>
  <c r="I6910" i="1"/>
  <c r="J6910" i="1"/>
  <c r="I6911" i="1"/>
  <c r="J6911" i="1"/>
  <c r="I6912" i="1"/>
  <c r="J6912" i="1"/>
  <c r="I6913" i="1"/>
  <c r="J6913" i="1"/>
  <c r="I6914" i="1"/>
  <c r="J6914" i="1"/>
  <c r="I6915" i="1"/>
  <c r="J6915" i="1"/>
  <c r="I6916" i="1"/>
  <c r="J6916" i="1"/>
  <c r="I6917" i="1"/>
  <c r="J6917" i="1"/>
  <c r="I6918" i="1"/>
  <c r="J6918" i="1"/>
  <c r="I6919" i="1"/>
  <c r="J6919" i="1"/>
  <c r="I6920" i="1"/>
  <c r="J6920" i="1"/>
  <c r="I6921" i="1"/>
  <c r="J6921" i="1"/>
  <c r="I6922" i="1"/>
  <c r="J6922" i="1"/>
  <c r="I6923" i="1"/>
  <c r="J6923" i="1"/>
  <c r="I6924" i="1"/>
  <c r="J6924" i="1"/>
  <c r="I6925" i="1"/>
  <c r="J6925" i="1"/>
  <c r="I6926" i="1"/>
  <c r="J6926" i="1"/>
  <c r="I6927" i="1"/>
  <c r="J6927" i="1"/>
  <c r="I6928" i="1"/>
  <c r="J6928" i="1"/>
  <c r="I6929" i="1"/>
  <c r="J6929" i="1"/>
  <c r="I6930" i="1"/>
  <c r="J6930" i="1"/>
  <c r="I6931" i="1"/>
  <c r="J6931" i="1"/>
  <c r="I6932" i="1"/>
  <c r="J6932" i="1"/>
  <c r="I6933" i="1"/>
  <c r="J6933" i="1"/>
  <c r="I6934" i="1"/>
  <c r="J6934" i="1"/>
  <c r="I6935" i="1"/>
  <c r="J6935" i="1"/>
  <c r="I6936" i="1"/>
  <c r="J6936" i="1"/>
  <c r="I6937" i="1"/>
  <c r="J6937" i="1"/>
  <c r="I6938" i="1"/>
  <c r="J6938" i="1"/>
  <c r="I6939" i="1"/>
  <c r="J6939" i="1"/>
  <c r="I6940" i="1"/>
  <c r="J6940" i="1"/>
  <c r="I6941" i="1"/>
  <c r="J6941" i="1"/>
  <c r="I6942" i="1"/>
  <c r="J6942" i="1"/>
  <c r="I6943" i="1"/>
  <c r="J6943" i="1"/>
  <c r="I6944" i="1"/>
  <c r="J6944" i="1"/>
  <c r="I6945" i="1"/>
  <c r="J6945" i="1"/>
  <c r="I6946" i="1"/>
  <c r="J6946" i="1"/>
  <c r="I6947" i="1"/>
  <c r="J6947" i="1"/>
  <c r="I6948" i="1"/>
  <c r="J6948" i="1"/>
  <c r="I6949" i="1"/>
  <c r="J6949" i="1"/>
  <c r="I6950" i="1"/>
  <c r="J6950" i="1"/>
  <c r="I6951" i="1"/>
  <c r="J6951" i="1"/>
  <c r="I6952" i="1"/>
  <c r="J6952" i="1"/>
  <c r="I6953" i="1"/>
  <c r="J6953" i="1"/>
  <c r="I6954" i="1"/>
  <c r="J6954" i="1"/>
  <c r="I6955" i="1"/>
  <c r="J6955" i="1"/>
  <c r="I6956" i="1"/>
  <c r="J6956" i="1"/>
  <c r="I6957" i="1"/>
  <c r="J6957" i="1"/>
  <c r="I6958" i="1"/>
  <c r="J6958" i="1"/>
  <c r="I6959" i="1"/>
  <c r="J6959" i="1"/>
  <c r="I6960" i="1"/>
  <c r="J6960" i="1"/>
  <c r="I6961" i="1"/>
  <c r="J6961" i="1"/>
  <c r="I6962" i="1"/>
  <c r="J6962" i="1"/>
  <c r="I6963" i="1"/>
  <c r="J6963" i="1"/>
  <c r="I6964" i="1"/>
  <c r="J6964" i="1"/>
  <c r="I6965" i="1"/>
  <c r="J6965" i="1"/>
  <c r="I6966" i="1"/>
  <c r="J6966" i="1"/>
  <c r="I6967" i="1"/>
  <c r="J6967" i="1"/>
  <c r="I6968" i="1"/>
  <c r="J6968" i="1"/>
  <c r="I6969" i="1"/>
  <c r="J6969" i="1"/>
  <c r="I6970" i="1"/>
  <c r="J6970" i="1"/>
  <c r="I6971" i="1"/>
  <c r="J6971" i="1"/>
  <c r="I6972" i="1"/>
  <c r="J6972" i="1"/>
  <c r="I6973" i="1"/>
  <c r="J6973" i="1"/>
  <c r="I6974" i="1"/>
  <c r="J6974" i="1"/>
  <c r="I6975" i="1"/>
  <c r="J6975" i="1"/>
  <c r="I6976" i="1"/>
  <c r="J6976" i="1"/>
  <c r="I6977" i="1"/>
  <c r="J6977" i="1"/>
  <c r="I6978" i="1"/>
  <c r="J6978" i="1"/>
  <c r="I6979" i="1"/>
  <c r="J6979" i="1"/>
  <c r="I6980" i="1"/>
  <c r="J6980" i="1"/>
  <c r="I6981" i="1"/>
  <c r="J6981" i="1"/>
  <c r="I6982" i="1"/>
  <c r="J6982" i="1"/>
  <c r="I6983" i="1"/>
  <c r="J6983" i="1"/>
  <c r="I6984" i="1"/>
  <c r="J6984" i="1"/>
  <c r="I6985" i="1"/>
  <c r="J6985" i="1"/>
  <c r="I6986" i="1"/>
  <c r="J6986" i="1"/>
  <c r="I6987" i="1"/>
  <c r="J6987" i="1"/>
  <c r="I6988" i="1"/>
  <c r="J6988" i="1"/>
  <c r="I6989" i="1"/>
  <c r="J6989" i="1"/>
  <c r="I6990" i="1"/>
  <c r="J6990" i="1"/>
  <c r="I6991" i="1"/>
  <c r="J6991" i="1"/>
  <c r="I6992" i="1"/>
  <c r="J6992" i="1"/>
  <c r="I6993" i="1"/>
  <c r="J6993" i="1"/>
  <c r="I6994" i="1"/>
  <c r="J6994" i="1"/>
  <c r="I6995" i="1"/>
  <c r="J6995" i="1"/>
  <c r="I6996" i="1"/>
  <c r="J6996" i="1"/>
  <c r="I6997" i="1"/>
  <c r="J6997" i="1"/>
  <c r="I6998" i="1"/>
  <c r="J6998" i="1"/>
  <c r="I6999" i="1"/>
  <c r="J6999" i="1"/>
  <c r="I7000" i="1"/>
  <c r="J7000" i="1"/>
  <c r="I7001" i="1"/>
  <c r="J7001" i="1"/>
  <c r="I7002" i="1"/>
  <c r="J7002" i="1"/>
  <c r="I7003" i="1"/>
  <c r="J7003" i="1"/>
  <c r="I7004" i="1"/>
  <c r="J7004" i="1"/>
  <c r="I7005" i="1"/>
  <c r="J7005" i="1"/>
  <c r="I7006" i="1"/>
  <c r="J7006" i="1"/>
  <c r="I7007" i="1"/>
  <c r="J7007" i="1"/>
  <c r="I7008" i="1"/>
  <c r="J7008" i="1"/>
  <c r="I7009" i="1"/>
  <c r="J7009" i="1"/>
  <c r="I7010" i="1"/>
  <c r="J7010" i="1"/>
  <c r="I7011" i="1"/>
  <c r="J7011" i="1"/>
  <c r="I7012" i="1"/>
  <c r="J7012" i="1"/>
  <c r="I7013" i="1"/>
  <c r="J7013" i="1"/>
  <c r="I7014" i="1"/>
  <c r="J7014" i="1"/>
  <c r="I7015" i="1"/>
  <c r="J7015" i="1"/>
  <c r="I7016" i="1"/>
  <c r="J7016" i="1"/>
  <c r="I7017" i="1"/>
  <c r="J7017" i="1"/>
  <c r="I7018" i="1"/>
  <c r="J7018" i="1"/>
  <c r="I7019" i="1"/>
  <c r="J7019" i="1"/>
  <c r="I7020" i="1"/>
  <c r="J7020" i="1"/>
  <c r="I7021" i="1"/>
  <c r="J7021" i="1"/>
  <c r="I7022" i="1"/>
  <c r="J7022" i="1"/>
  <c r="I7023" i="1"/>
  <c r="J7023" i="1"/>
  <c r="I7024" i="1"/>
  <c r="J7024" i="1"/>
  <c r="I7025" i="1"/>
  <c r="J7025" i="1"/>
  <c r="I7026" i="1"/>
  <c r="J7026" i="1"/>
  <c r="I7027" i="1"/>
  <c r="J7027" i="1"/>
  <c r="I7028" i="1"/>
  <c r="J7028" i="1"/>
  <c r="I7029" i="1"/>
  <c r="J7029" i="1"/>
  <c r="I7030" i="1"/>
  <c r="J7030" i="1"/>
  <c r="I7031" i="1"/>
  <c r="J7031" i="1"/>
  <c r="I7032" i="1"/>
  <c r="J7032" i="1"/>
  <c r="I7033" i="1"/>
  <c r="J7033" i="1"/>
  <c r="I7034" i="1"/>
  <c r="J7034" i="1"/>
  <c r="I7035" i="1"/>
  <c r="J7035" i="1"/>
  <c r="I7036" i="1"/>
  <c r="J7036" i="1"/>
  <c r="I7037" i="1"/>
  <c r="J7037" i="1"/>
  <c r="I7038" i="1"/>
  <c r="J7038" i="1"/>
  <c r="I7039" i="1"/>
  <c r="J7039" i="1"/>
  <c r="I7040" i="1"/>
  <c r="J7040" i="1"/>
  <c r="I7041" i="1"/>
  <c r="J7041" i="1"/>
  <c r="I7042" i="1"/>
  <c r="J7042" i="1"/>
  <c r="I7043" i="1"/>
  <c r="J7043" i="1"/>
  <c r="I7044" i="1"/>
  <c r="J7044" i="1"/>
  <c r="I7045" i="1"/>
  <c r="J7045" i="1"/>
  <c r="I7046" i="1"/>
  <c r="J7046" i="1"/>
  <c r="I7047" i="1"/>
  <c r="J7047" i="1"/>
  <c r="I7048" i="1"/>
  <c r="J7048" i="1"/>
  <c r="I7049" i="1"/>
  <c r="J7049" i="1"/>
  <c r="I7050" i="1"/>
  <c r="J7050" i="1"/>
  <c r="I7051" i="1"/>
  <c r="J7051" i="1"/>
  <c r="I7052" i="1"/>
  <c r="J7052" i="1"/>
  <c r="I7053" i="1"/>
  <c r="J7053" i="1"/>
  <c r="I7054" i="1"/>
  <c r="J7054" i="1"/>
  <c r="I7055" i="1"/>
  <c r="J7055" i="1"/>
  <c r="I7056" i="1"/>
  <c r="J7056" i="1"/>
  <c r="I7057" i="1"/>
  <c r="J7057" i="1"/>
  <c r="I7058" i="1"/>
  <c r="J7058" i="1"/>
  <c r="I7059" i="1"/>
  <c r="J7059" i="1"/>
  <c r="I7060" i="1"/>
  <c r="J7060" i="1"/>
  <c r="I7061" i="1"/>
  <c r="J7061" i="1"/>
  <c r="I7062" i="1"/>
  <c r="J7062" i="1"/>
  <c r="I7063" i="1"/>
  <c r="J7063" i="1"/>
  <c r="I7064" i="1"/>
  <c r="J7064" i="1"/>
  <c r="I7065" i="1"/>
  <c r="J7065" i="1"/>
  <c r="I7066" i="1"/>
  <c r="J7066" i="1"/>
  <c r="I7067" i="1"/>
  <c r="J7067" i="1"/>
  <c r="I7068" i="1"/>
  <c r="J7068" i="1"/>
  <c r="I7069" i="1"/>
  <c r="J7069" i="1"/>
  <c r="I7070" i="1"/>
  <c r="J7070" i="1"/>
  <c r="I7071" i="1"/>
  <c r="J7071" i="1"/>
  <c r="I7072" i="1"/>
  <c r="J7072" i="1"/>
  <c r="I7073" i="1"/>
  <c r="J7073" i="1"/>
  <c r="I7074" i="1"/>
  <c r="J7074" i="1"/>
  <c r="I7075" i="1"/>
  <c r="J7075" i="1"/>
  <c r="I7076" i="1"/>
  <c r="J7076" i="1"/>
  <c r="I7077" i="1"/>
  <c r="J7077" i="1"/>
  <c r="I7078" i="1"/>
  <c r="J7078" i="1"/>
  <c r="I7079" i="1"/>
  <c r="J7079" i="1"/>
  <c r="I7080" i="1"/>
  <c r="J7080" i="1"/>
  <c r="I7081" i="1"/>
  <c r="J7081" i="1"/>
  <c r="I7082" i="1"/>
  <c r="J7082" i="1"/>
  <c r="I7083" i="1"/>
  <c r="J7083" i="1"/>
  <c r="I7084" i="1"/>
  <c r="J7084" i="1"/>
  <c r="I7085" i="1"/>
  <c r="J7085" i="1"/>
  <c r="I7086" i="1"/>
  <c r="J7086" i="1"/>
  <c r="I7087" i="1"/>
  <c r="J7087" i="1"/>
  <c r="I7088" i="1"/>
  <c r="J7088" i="1"/>
  <c r="I7089" i="1"/>
  <c r="J7089" i="1"/>
  <c r="I7090" i="1"/>
  <c r="J7090" i="1"/>
  <c r="I7091" i="1"/>
  <c r="J7091" i="1"/>
  <c r="I7092" i="1"/>
  <c r="J7092" i="1"/>
  <c r="I7093" i="1"/>
  <c r="J7093" i="1"/>
  <c r="I7094" i="1"/>
  <c r="J7094" i="1"/>
  <c r="I7095" i="1"/>
  <c r="J7095" i="1"/>
  <c r="I7096" i="1"/>
  <c r="J7096" i="1"/>
  <c r="I7097" i="1"/>
  <c r="J7097" i="1"/>
  <c r="I7098" i="1"/>
  <c r="J7098" i="1"/>
  <c r="I7099" i="1"/>
  <c r="J7099" i="1"/>
  <c r="I7100" i="1"/>
  <c r="J7100" i="1"/>
  <c r="I7101" i="1"/>
  <c r="J7101" i="1"/>
  <c r="I7102" i="1"/>
  <c r="J7102" i="1"/>
  <c r="I7103" i="1"/>
  <c r="J7103" i="1"/>
  <c r="I7104" i="1"/>
  <c r="J7104" i="1"/>
  <c r="I7105" i="1"/>
  <c r="J7105" i="1"/>
  <c r="I7106" i="1"/>
  <c r="J7106" i="1"/>
  <c r="I7107" i="1"/>
  <c r="J7107" i="1"/>
  <c r="I7108" i="1"/>
  <c r="J7108" i="1"/>
  <c r="I7109" i="1"/>
  <c r="J7109" i="1"/>
  <c r="I7110" i="1"/>
  <c r="J7110" i="1"/>
  <c r="I7111" i="1"/>
  <c r="J7111" i="1"/>
  <c r="I7112" i="1"/>
  <c r="J7112" i="1"/>
  <c r="I7113" i="1"/>
  <c r="J7113" i="1"/>
  <c r="I7114" i="1"/>
  <c r="J7114" i="1"/>
  <c r="I7115" i="1"/>
  <c r="J7115" i="1"/>
  <c r="I7116" i="1"/>
  <c r="J7116" i="1"/>
  <c r="I7117" i="1"/>
  <c r="J7117" i="1"/>
  <c r="I7118" i="1"/>
  <c r="J7118" i="1"/>
  <c r="I7119" i="1"/>
  <c r="J7119" i="1"/>
  <c r="I7120" i="1"/>
  <c r="J7120" i="1"/>
  <c r="I7121" i="1"/>
  <c r="J7121" i="1"/>
  <c r="I7122" i="1"/>
  <c r="J7122" i="1"/>
  <c r="I7123" i="1"/>
  <c r="J7123" i="1"/>
  <c r="I7124" i="1"/>
  <c r="J7124" i="1"/>
  <c r="I7125" i="1"/>
  <c r="J7125" i="1"/>
  <c r="I7126" i="1"/>
  <c r="J7126" i="1"/>
  <c r="I7127" i="1"/>
  <c r="J7127" i="1"/>
  <c r="I7128" i="1"/>
  <c r="J7128" i="1"/>
  <c r="I7129" i="1"/>
  <c r="J7129" i="1"/>
  <c r="I7130" i="1"/>
  <c r="J7130" i="1"/>
  <c r="I7131" i="1"/>
  <c r="J7131" i="1"/>
  <c r="I7132" i="1"/>
  <c r="J7132" i="1"/>
  <c r="I7133" i="1"/>
  <c r="J7133" i="1"/>
  <c r="I7134" i="1"/>
  <c r="J7134" i="1"/>
  <c r="I7135" i="1"/>
  <c r="J7135" i="1"/>
  <c r="I7136" i="1"/>
  <c r="J7136" i="1"/>
  <c r="I7137" i="1"/>
  <c r="J7137" i="1"/>
  <c r="I7138" i="1"/>
  <c r="J7138" i="1"/>
  <c r="I7139" i="1"/>
  <c r="J7139" i="1"/>
  <c r="I7140" i="1"/>
  <c r="J7140" i="1"/>
  <c r="I7141" i="1"/>
  <c r="J7141" i="1"/>
  <c r="I7142" i="1"/>
  <c r="J7142" i="1"/>
  <c r="I7143" i="1"/>
  <c r="J7143" i="1"/>
  <c r="I7144" i="1"/>
  <c r="J7144" i="1"/>
  <c r="I7145" i="1"/>
  <c r="J7145" i="1"/>
  <c r="I7146" i="1"/>
  <c r="J7146" i="1"/>
  <c r="I7147" i="1"/>
  <c r="J7147" i="1"/>
  <c r="I7148" i="1"/>
  <c r="J7148" i="1"/>
  <c r="I7149" i="1"/>
  <c r="J7149" i="1"/>
  <c r="I7150" i="1"/>
  <c r="J7150" i="1"/>
  <c r="I7151" i="1"/>
  <c r="J7151" i="1"/>
  <c r="I7152" i="1"/>
  <c r="J7152" i="1"/>
  <c r="I7153" i="1"/>
  <c r="J7153" i="1"/>
  <c r="I7154" i="1"/>
  <c r="J7154" i="1"/>
  <c r="I7155" i="1"/>
  <c r="J7155" i="1"/>
  <c r="I7156" i="1"/>
  <c r="J7156" i="1"/>
  <c r="I7157" i="1"/>
  <c r="J7157" i="1"/>
  <c r="I7158" i="1"/>
  <c r="J7158" i="1"/>
  <c r="I7159" i="1"/>
  <c r="J7159" i="1"/>
  <c r="I7160" i="1"/>
  <c r="J7160" i="1"/>
  <c r="I7161" i="1"/>
  <c r="J7161" i="1"/>
  <c r="I7162" i="1"/>
  <c r="J7162" i="1"/>
  <c r="I7163" i="1"/>
  <c r="J7163" i="1"/>
  <c r="I7164" i="1"/>
  <c r="J7164" i="1"/>
  <c r="I7165" i="1"/>
  <c r="J7165" i="1"/>
  <c r="I7166" i="1"/>
  <c r="J7166" i="1"/>
  <c r="I7167" i="1"/>
  <c r="J7167" i="1"/>
  <c r="I7168" i="1"/>
  <c r="J7168" i="1"/>
  <c r="I7169" i="1"/>
  <c r="J7169" i="1"/>
  <c r="I7170" i="1"/>
  <c r="J7170" i="1"/>
  <c r="I7171" i="1"/>
  <c r="J7171" i="1"/>
  <c r="I7172" i="1"/>
  <c r="J7172" i="1"/>
  <c r="I7173" i="1"/>
  <c r="J7173" i="1"/>
  <c r="I7174" i="1"/>
  <c r="J7174" i="1"/>
  <c r="I7175" i="1"/>
  <c r="J7175" i="1"/>
  <c r="I7176" i="1"/>
  <c r="J7176" i="1"/>
  <c r="I7177" i="1"/>
  <c r="J7177" i="1"/>
  <c r="I7178" i="1"/>
  <c r="J7178" i="1"/>
  <c r="I7179" i="1"/>
  <c r="J7179" i="1"/>
  <c r="I7180" i="1"/>
  <c r="J7180" i="1"/>
  <c r="I7181" i="1"/>
  <c r="J7181" i="1"/>
  <c r="I7182" i="1"/>
  <c r="J7182" i="1"/>
  <c r="I7183" i="1"/>
  <c r="J7183" i="1"/>
  <c r="I7184" i="1"/>
  <c r="J7184" i="1"/>
  <c r="I7185" i="1"/>
  <c r="J7185" i="1"/>
  <c r="I7186" i="1"/>
  <c r="J7186" i="1"/>
  <c r="I7187" i="1"/>
  <c r="J7187" i="1"/>
  <c r="I7188" i="1"/>
  <c r="J7188" i="1"/>
  <c r="I7189" i="1"/>
  <c r="J7189" i="1"/>
  <c r="I7190" i="1"/>
  <c r="J7190" i="1"/>
  <c r="I7191" i="1"/>
  <c r="J7191" i="1"/>
  <c r="I7192" i="1"/>
  <c r="J7192" i="1"/>
  <c r="I7193" i="1"/>
  <c r="J7193" i="1"/>
  <c r="I7194" i="1"/>
  <c r="J7194" i="1"/>
  <c r="I7195" i="1"/>
  <c r="J7195" i="1"/>
  <c r="I7196" i="1"/>
  <c r="J7196" i="1"/>
  <c r="I7197" i="1"/>
  <c r="J7197" i="1"/>
  <c r="I7198" i="1"/>
  <c r="J7198" i="1"/>
  <c r="I7199" i="1"/>
  <c r="J7199" i="1"/>
  <c r="I7200" i="1"/>
  <c r="J7200" i="1"/>
  <c r="I7201" i="1"/>
  <c r="J7201" i="1"/>
  <c r="I7202" i="1"/>
  <c r="J7202" i="1"/>
  <c r="I7203" i="1"/>
  <c r="J7203" i="1"/>
  <c r="I7204" i="1"/>
  <c r="J7204" i="1"/>
  <c r="I7205" i="1"/>
  <c r="J7205" i="1"/>
  <c r="I7206" i="1"/>
  <c r="J7206" i="1"/>
  <c r="I7207" i="1"/>
  <c r="J7207" i="1"/>
  <c r="I7208" i="1"/>
  <c r="J7208" i="1"/>
  <c r="I7209" i="1"/>
  <c r="J7209" i="1"/>
  <c r="I7210" i="1"/>
  <c r="J7210" i="1"/>
  <c r="I7211" i="1"/>
  <c r="J7211" i="1"/>
  <c r="I7212" i="1"/>
  <c r="J7212" i="1"/>
  <c r="I7213" i="1"/>
  <c r="J7213" i="1"/>
  <c r="I7214" i="1"/>
  <c r="J7214" i="1"/>
  <c r="I7215" i="1"/>
  <c r="J7215" i="1"/>
  <c r="I7216" i="1"/>
  <c r="J7216" i="1"/>
  <c r="I7217" i="1"/>
  <c r="J7217" i="1"/>
  <c r="I7218" i="1"/>
  <c r="J7218" i="1"/>
  <c r="I7219" i="1"/>
  <c r="J7219" i="1"/>
  <c r="I7220" i="1"/>
  <c r="J7220" i="1"/>
  <c r="I7221" i="1"/>
  <c r="J7221" i="1"/>
  <c r="I7222" i="1"/>
  <c r="J7222" i="1"/>
  <c r="I7223" i="1"/>
  <c r="J7223" i="1"/>
  <c r="I7224" i="1"/>
  <c r="J7224" i="1"/>
  <c r="I7225" i="1"/>
  <c r="J7225" i="1"/>
  <c r="I7226" i="1"/>
  <c r="J7226" i="1"/>
  <c r="I7227" i="1"/>
  <c r="J7227" i="1"/>
  <c r="I7228" i="1"/>
  <c r="J7228" i="1"/>
  <c r="I7229" i="1"/>
  <c r="J7229" i="1"/>
  <c r="I7230" i="1"/>
  <c r="J7230" i="1"/>
  <c r="I7231" i="1"/>
  <c r="J7231" i="1"/>
  <c r="I7232" i="1"/>
  <c r="J7232" i="1"/>
  <c r="I7233" i="1"/>
  <c r="J7233" i="1"/>
  <c r="I7234" i="1"/>
  <c r="J7234" i="1"/>
  <c r="I7235" i="1"/>
  <c r="J7235" i="1"/>
  <c r="I7236" i="1"/>
  <c r="J7236" i="1"/>
  <c r="I7237" i="1"/>
  <c r="J7237" i="1"/>
  <c r="I7238" i="1"/>
  <c r="J7238" i="1"/>
  <c r="I7239" i="1"/>
  <c r="J7239" i="1"/>
  <c r="I7240" i="1"/>
  <c r="J7240" i="1"/>
  <c r="I7241" i="1"/>
  <c r="J7241" i="1"/>
  <c r="I7242" i="1"/>
  <c r="J7242" i="1"/>
  <c r="I7243" i="1"/>
  <c r="J7243" i="1"/>
  <c r="I7244" i="1"/>
  <c r="J7244" i="1"/>
  <c r="I7245" i="1"/>
  <c r="J7245" i="1"/>
  <c r="I7246" i="1"/>
  <c r="J7246" i="1"/>
  <c r="I7247" i="1"/>
  <c r="J7247" i="1"/>
  <c r="I7248" i="1"/>
  <c r="J7248" i="1"/>
  <c r="I7249" i="1"/>
  <c r="J7249" i="1"/>
  <c r="I7250" i="1"/>
  <c r="J7250" i="1"/>
  <c r="I7251" i="1"/>
  <c r="J7251" i="1"/>
  <c r="I7252" i="1"/>
  <c r="J7252" i="1"/>
  <c r="I7253" i="1"/>
  <c r="J7253" i="1"/>
  <c r="I7254" i="1"/>
  <c r="J7254" i="1"/>
  <c r="I7255" i="1"/>
  <c r="J7255" i="1"/>
  <c r="I7256" i="1"/>
  <c r="J7256" i="1"/>
  <c r="I7257" i="1"/>
  <c r="J7257" i="1"/>
  <c r="I7258" i="1"/>
  <c r="J7258" i="1"/>
  <c r="I7259" i="1"/>
  <c r="J7259" i="1"/>
  <c r="I7260" i="1"/>
  <c r="J7260" i="1"/>
  <c r="I7261" i="1"/>
  <c r="J7261" i="1"/>
  <c r="I7262" i="1"/>
  <c r="J7262" i="1"/>
  <c r="I7263" i="1"/>
  <c r="J7263" i="1"/>
  <c r="I7264" i="1"/>
  <c r="J7264" i="1"/>
  <c r="I7265" i="1"/>
  <c r="J7265" i="1"/>
  <c r="I7266" i="1"/>
  <c r="J7266" i="1"/>
  <c r="I7267" i="1"/>
  <c r="J7267" i="1"/>
  <c r="I7268" i="1"/>
  <c r="J7268" i="1"/>
  <c r="I7269" i="1"/>
  <c r="J7269" i="1"/>
  <c r="I7270" i="1"/>
  <c r="J7270" i="1"/>
  <c r="I7271" i="1"/>
  <c r="J7271" i="1"/>
  <c r="I7272" i="1"/>
  <c r="J7272" i="1"/>
  <c r="I7273" i="1"/>
  <c r="J7273" i="1"/>
  <c r="I7274" i="1"/>
  <c r="J7274" i="1"/>
  <c r="I7275" i="1"/>
  <c r="J7275" i="1"/>
  <c r="I7276" i="1"/>
  <c r="J7276" i="1"/>
  <c r="I7277" i="1"/>
  <c r="J7277" i="1"/>
  <c r="I7278" i="1"/>
  <c r="J7278" i="1"/>
  <c r="I7279" i="1"/>
  <c r="J7279" i="1"/>
  <c r="I7280" i="1"/>
  <c r="J7280" i="1"/>
  <c r="I7281" i="1"/>
  <c r="J7281" i="1"/>
  <c r="I7282" i="1"/>
  <c r="J7282" i="1"/>
  <c r="I7283" i="1"/>
  <c r="J7283" i="1"/>
  <c r="I7284" i="1"/>
  <c r="J7284" i="1"/>
  <c r="I7285" i="1"/>
  <c r="J7285" i="1"/>
  <c r="I7286" i="1"/>
  <c r="J7286" i="1"/>
  <c r="I7287" i="1"/>
  <c r="J7287" i="1"/>
  <c r="I7288" i="1"/>
  <c r="J7288" i="1"/>
  <c r="I7289" i="1"/>
  <c r="J7289" i="1"/>
  <c r="I7290" i="1"/>
  <c r="J7290" i="1"/>
  <c r="I7291" i="1"/>
  <c r="J7291" i="1"/>
  <c r="I7292" i="1"/>
  <c r="J7292" i="1"/>
  <c r="I7293" i="1"/>
  <c r="J7293" i="1"/>
  <c r="I7294" i="1"/>
  <c r="J7294" i="1"/>
  <c r="I7295" i="1"/>
  <c r="J7295" i="1"/>
  <c r="I7296" i="1"/>
  <c r="J7296" i="1"/>
  <c r="I7297" i="1"/>
  <c r="J7297" i="1"/>
  <c r="I7298" i="1"/>
  <c r="J7298" i="1"/>
  <c r="I7299" i="1"/>
  <c r="J7299" i="1"/>
  <c r="I7300" i="1"/>
  <c r="J7300" i="1"/>
  <c r="I7301" i="1"/>
  <c r="J7301" i="1"/>
  <c r="I7302" i="1"/>
  <c r="J7302" i="1"/>
  <c r="I7303" i="1"/>
  <c r="J7303" i="1"/>
  <c r="I7304" i="1"/>
  <c r="J7304" i="1"/>
  <c r="I7305" i="1"/>
  <c r="J7305" i="1"/>
  <c r="I7306" i="1"/>
  <c r="J7306" i="1"/>
  <c r="I7307" i="1"/>
  <c r="J7307" i="1"/>
  <c r="I7308" i="1"/>
  <c r="J7308" i="1"/>
  <c r="I7309" i="1"/>
  <c r="J7309" i="1"/>
  <c r="I7310" i="1"/>
  <c r="J7310" i="1"/>
  <c r="I7311" i="1"/>
  <c r="J7311" i="1"/>
  <c r="I7312" i="1"/>
  <c r="J7312" i="1"/>
  <c r="I7313" i="1"/>
  <c r="J7313" i="1"/>
  <c r="I7314" i="1"/>
  <c r="J7314" i="1"/>
  <c r="I7315" i="1"/>
  <c r="J7315" i="1"/>
  <c r="I7316" i="1"/>
  <c r="J7316" i="1"/>
  <c r="I7317" i="1"/>
  <c r="J7317" i="1"/>
  <c r="I7318" i="1"/>
  <c r="J7318" i="1"/>
  <c r="I7319" i="1"/>
  <c r="J7319" i="1"/>
  <c r="I7320" i="1"/>
  <c r="J7320" i="1"/>
  <c r="I7321" i="1"/>
  <c r="J7321" i="1"/>
  <c r="I7322" i="1"/>
  <c r="J7322" i="1"/>
  <c r="I7323" i="1"/>
  <c r="J7323" i="1"/>
  <c r="I7324" i="1"/>
  <c r="J7324" i="1"/>
  <c r="I7325" i="1"/>
  <c r="J7325" i="1"/>
  <c r="I7326" i="1"/>
  <c r="J7326" i="1"/>
  <c r="I7327" i="1"/>
  <c r="J7327" i="1"/>
  <c r="I7328" i="1"/>
  <c r="J7328" i="1"/>
  <c r="I7329" i="1"/>
  <c r="J7329" i="1"/>
  <c r="I7330" i="1"/>
  <c r="J7330" i="1"/>
  <c r="I7331" i="1"/>
  <c r="J7331" i="1"/>
  <c r="I7332" i="1"/>
  <c r="J7332" i="1"/>
  <c r="I7333" i="1"/>
  <c r="J7333" i="1"/>
  <c r="I7334" i="1"/>
  <c r="J7334" i="1"/>
  <c r="I7335" i="1"/>
  <c r="J7335" i="1"/>
  <c r="I7336" i="1"/>
  <c r="J7336" i="1"/>
  <c r="I7337" i="1"/>
  <c r="J7337" i="1"/>
  <c r="I7338" i="1"/>
  <c r="J7338" i="1"/>
  <c r="I7339" i="1"/>
  <c r="J7339" i="1"/>
  <c r="I7340" i="1"/>
  <c r="J7340" i="1"/>
  <c r="I7341" i="1"/>
  <c r="J7341" i="1"/>
  <c r="I7342" i="1"/>
  <c r="J7342" i="1"/>
  <c r="I7343" i="1"/>
  <c r="J7343" i="1"/>
  <c r="I7344" i="1"/>
  <c r="J7344" i="1"/>
  <c r="I7345" i="1"/>
  <c r="J7345" i="1"/>
  <c r="I7346" i="1"/>
  <c r="J7346" i="1"/>
  <c r="I7347" i="1"/>
  <c r="J7347" i="1"/>
  <c r="I7348" i="1"/>
  <c r="J7348" i="1"/>
  <c r="I7349" i="1"/>
  <c r="J7349" i="1"/>
  <c r="I7350" i="1"/>
  <c r="J7350" i="1"/>
  <c r="I7351" i="1"/>
  <c r="J7351" i="1"/>
  <c r="I7352" i="1"/>
  <c r="J7352" i="1"/>
  <c r="I7353" i="1"/>
  <c r="J7353" i="1"/>
  <c r="I7354" i="1"/>
  <c r="J7354" i="1"/>
  <c r="I7355" i="1"/>
  <c r="J7355" i="1"/>
  <c r="I7356" i="1"/>
  <c r="J7356" i="1"/>
  <c r="I7357" i="1"/>
  <c r="J7357" i="1"/>
  <c r="I7358" i="1"/>
  <c r="J7358" i="1"/>
  <c r="I7359" i="1"/>
  <c r="J7359" i="1"/>
  <c r="I7360" i="1"/>
  <c r="J7360" i="1"/>
  <c r="I7361" i="1"/>
  <c r="J7361" i="1"/>
  <c r="I7362" i="1"/>
  <c r="J7362" i="1"/>
  <c r="I7363" i="1"/>
  <c r="J7363" i="1"/>
  <c r="I7364" i="1"/>
  <c r="J7364" i="1"/>
  <c r="I7365" i="1"/>
  <c r="J7365" i="1"/>
  <c r="I7366" i="1"/>
  <c r="J7366" i="1"/>
  <c r="I7367" i="1"/>
  <c r="J7367" i="1"/>
  <c r="I7368" i="1"/>
  <c r="J7368" i="1"/>
  <c r="I7369" i="1"/>
  <c r="J7369" i="1"/>
  <c r="I7370" i="1"/>
  <c r="J7370" i="1"/>
  <c r="I7371" i="1"/>
  <c r="J7371" i="1"/>
  <c r="I7372" i="1"/>
  <c r="J7372" i="1"/>
  <c r="I7373" i="1"/>
  <c r="J7373" i="1"/>
  <c r="I7374" i="1"/>
  <c r="J7374" i="1"/>
  <c r="I7375" i="1"/>
  <c r="J7375" i="1"/>
  <c r="I7376" i="1"/>
  <c r="J7376" i="1"/>
  <c r="I7377" i="1"/>
  <c r="J7377" i="1"/>
  <c r="I7378" i="1"/>
  <c r="J7378" i="1"/>
  <c r="I7379" i="1"/>
  <c r="J7379" i="1"/>
  <c r="I7380" i="1"/>
  <c r="J7380" i="1"/>
  <c r="I7381" i="1"/>
  <c r="J7381" i="1"/>
  <c r="I7382" i="1"/>
  <c r="J7382" i="1"/>
  <c r="I7383" i="1"/>
  <c r="J7383" i="1"/>
  <c r="I7384" i="1"/>
  <c r="J7384" i="1"/>
  <c r="I7385" i="1"/>
  <c r="J7385" i="1"/>
  <c r="I7386" i="1"/>
  <c r="J7386" i="1"/>
  <c r="I7387" i="1"/>
  <c r="J7387" i="1"/>
  <c r="I7388" i="1"/>
  <c r="J7388" i="1"/>
  <c r="I7389" i="1"/>
  <c r="J7389" i="1"/>
  <c r="I7390" i="1"/>
  <c r="J7390" i="1"/>
  <c r="I7391" i="1"/>
  <c r="J7391" i="1"/>
  <c r="I7392" i="1"/>
  <c r="J7392" i="1"/>
  <c r="I7393" i="1"/>
  <c r="J7393" i="1"/>
  <c r="I7394" i="1"/>
  <c r="J7394" i="1"/>
  <c r="I7395" i="1"/>
  <c r="J7395" i="1"/>
  <c r="I7396" i="1"/>
  <c r="J7396" i="1"/>
  <c r="I7397" i="1"/>
  <c r="J7397" i="1"/>
  <c r="I7398" i="1"/>
  <c r="J7398" i="1"/>
  <c r="I7399" i="1"/>
  <c r="J7399" i="1"/>
  <c r="I7400" i="1"/>
  <c r="J7400" i="1"/>
  <c r="I7401" i="1"/>
  <c r="J7401" i="1"/>
  <c r="I7402" i="1"/>
  <c r="J7402" i="1"/>
  <c r="I7403" i="1"/>
  <c r="J7403" i="1"/>
  <c r="I7404" i="1"/>
  <c r="J7404" i="1"/>
  <c r="I7405" i="1"/>
  <c r="J7405" i="1"/>
  <c r="I7406" i="1"/>
  <c r="J7406" i="1"/>
  <c r="I7407" i="1"/>
  <c r="J7407" i="1"/>
  <c r="I7408" i="1"/>
  <c r="J7408" i="1"/>
  <c r="I7409" i="1"/>
  <c r="J7409" i="1"/>
  <c r="I7410" i="1"/>
  <c r="J7410" i="1"/>
  <c r="I7411" i="1"/>
  <c r="J7411" i="1"/>
  <c r="I7412" i="1"/>
  <c r="J7412" i="1"/>
  <c r="I7413" i="1"/>
  <c r="J7413" i="1"/>
  <c r="I7414" i="1"/>
  <c r="J7414" i="1"/>
  <c r="I7415" i="1"/>
  <c r="J7415" i="1"/>
  <c r="I7416" i="1"/>
  <c r="J7416" i="1"/>
  <c r="I7417" i="1"/>
  <c r="J7417" i="1"/>
  <c r="I7418" i="1"/>
  <c r="J7418" i="1"/>
  <c r="I7419" i="1"/>
  <c r="J7419" i="1"/>
  <c r="I7420" i="1"/>
  <c r="J7420" i="1"/>
  <c r="I7421" i="1"/>
  <c r="J7421" i="1"/>
  <c r="I7422" i="1"/>
  <c r="J7422" i="1"/>
  <c r="I7423" i="1"/>
  <c r="J7423" i="1"/>
  <c r="I7424" i="1"/>
  <c r="J7424" i="1"/>
  <c r="I7425" i="1"/>
  <c r="J7425" i="1"/>
  <c r="I7426" i="1"/>
  <c r="J7426" i="1"/>
  <c r="I7427" i="1"/>
  <c r="J7427" i="1"/>
  <c r="I7428" i="1"/>
  <c r="J7428" i="1"/>
  <c r="I7429" i="1"/>
  <c r="J7429" i="1"/>
  <c r="I7430" i="1"/>
  <c r="J7430" i="1"/>
  <c r="I7431" i="1"/>
  <c r="J7431" i="1"/>
  <c r="I7432" i="1"/>
  <c r="J7432" i="1"/>
  <c r="I7433" i="1"/>
  <c r="J7433" i="1"/>
  <c r="I7434" i="1"/>
  <c r="J7434" i="1"/>
  <c r="I7435" i="1"/>
  <c r="J7435" i="1"/>
  <c r="I7436" i="1"/>
  <c r="J7436" i="1"/>
  <c r="I7437" i="1"/>
  <c r="J7437" i="1"/>
  <c r="I7438" i="1"/>
  <c r="J7438" i="1"/>
  <c r="I7439" i="1"/>
  <c r="J7439" i="1"/>
  <c r="I7440" i="1"/>
  <c r="J7440" i="1"/>
  <c r="I7441" i="1"/>
  <c r="J7441" i="1"/>
  <c r="I7442" i="1"/>
  <c r="J7442" i="1"/>
  <c r="I7443" i="1"/>
  <c r="J7443" i="1"/>
  <c r="I7444" i="1"/>
  <c r="J7444" i="1"/>
  <c r="I7445" i="1"/>
  <c r="J7445" i="1"/>
  <c r="I7446" i="1"/>
  <c r="J7446" i="1"/>
  <c r="I7447" i="1"/>
  <c r="J7447" i="1"/>
  <c r="I7448" i="1"/>
  <c r="J7448" i="1"/>
  <c r="I7449" i="1"/>
  <c r="J7449" i="1"/>
  <c r="I7450" i="1"/>
  <c r="J7450" i="1"/>
  <c r="I7451" i="1"/>
  <c r="J7451" i="1"/>
  <c r="I7452" i="1"/>
  <c r="J7452" i="1"/>
  <c r="I7453" i="1"/>
  <c r="J7453" i="1"/>
  <c r="I7454" i="1"/>
  <c r="J7454" i="1"/>
  <c r="I7455" i="1"/>
  <c r="J7455" i="1"/>
  <c r="I7456" i="1"/>
  <c r="J7456" i="1"/>
  <c r="I7457" i="1"/>
  <c r="J7457" i="1"/>
  <c r="I7458" i="1"/>
  <c r="J7458" i="1"/>
  <c r="I7459" i="1"/>
  <c r="J7459" i="1"/>
  <c r="I7460" i="1"/>
  <c r="J7460" i="1"/>
  <c r="I7461" i="1"/>
  <c r="J7461" i="1"/>
  <c r="I7462" i="1"/>
  <c r="J7462" i="1"/>
  <c r="I7463" i="1"/>
  <c r="J7463" i="1"/>
  <c r="I7464" i="1"/>
  <c r="J7464" i="1"/>
  <c r="I7465" i="1"/>
  <c r="J7465" i="1"/>
  <c r="I7466" i="1"/>
  <c r="J7466" i="1"/>
  <c r="I7467" i="1"/>
  <c r="J7467" i="1"/>
  <c r="I7468" i="1"/>
  <c r="J7468" i="1"/>
  <c r="I7469" i="1"/>
  <c r="J7469" i="1"/>
  <c r="I7470" i="1"/>
  <c r="J7470" i="1"/>
  <c r="I7471" i="1"/>
  <c r="J7471" i="1"/>
  <c r="I7472" i="1"/>
  <c r="J7472" i="1"/>
  <c r="I7473" i="1"/>
  <c r="J7473" i="1"/>
  <c r="I7474" i="1"/>
  <c r="J7474" i="1"/>
  <c r="I7475" i="1"/>
  <c r="J7475" i="1"/>
  <c r="I7476" i="1"/>
  <c r="J7476" i="1"/>
  <c r="I7477" i="1"/>
  <c r="J7477" i="1"/>
  <c r="I7478" i="1"/>
  <c r="J7478" i="1"/>
  <c r="I7479" i="1"/>
  <c r="J7479" i="1"/>
  <c r="I7480" i="1"/>
  <c r="J7480" i="1"/>
  <c r="I7481" i="1"/>
  <c r="J7481" i="1"/>
  <c r="I7482" i="1"/>
  <c r="J7482" i="1"/>
  <c r="I7483" i="1"/>
  <c r="J7483" i="1"/>
  <c r="I7484" i="1"/>
  <c r="J7484" i="1"/>
  <c r="I7485" i="1"/>
  <c r="J7485" i="1"/>
  <c r="I7486" i="1"/>
  <c r="J7486" i="1"/>
  <c r="I7487" i="1"/>
  <c r="J7487" i="1"/>
  <c r="I7488" i="1"/>
  <c r="J7488" i="1"/>
  <c r="I7489" i="1"/>
  <c r="J7489" i="1"/>
  <c r="I7490" i="1"/>
  <c r="J7490" i="1"/>
  <c r="I7491" i="1"/>
  <c r="J7491" i="1"/>
  <c r="I7492" i="1"/>
  <c r="J7492" i="1"/>
  <c r="I7493" i="1"/>
  <c r="J7493" i="1"/>
  <c r="I7494" i="1"/>
  <c r="J7494" i="1"/>
  <c r="I7495" i="1"/>
  <c r="J7495" i="1"/>
  <c r="I7496" i="1"/>
  <c r="J7496" i="1"/>
  <c r="I7497" i="1"/>
  <c r="J7497" i="1"/>
  <c r="I7498" i="1"/>
  <c r="J7498" i="1"/>
  <c r="I7499" i="1"/>
  <c r="J7499" i="1"/>
  <c r="I7500" i="1"/>
  <c r="J7500" i="1"/>
  <c r="I7501" i="1"/>
  <c r="J7501" i="1"/>
  <c r="I7502" i="1"/>
  <c r="J7502" i="1"/>
  <c r="I7503" i="1"/>
  <c r="J7503" i="1"/>
  <c r="I7504" i="1"/>
  <c r="J7504" i="1"/>
  <c r="I7505" i="1"/>
  <c r="J7505" i="1"/>
  <c r="I7506" i="1"/>
  <c r="J7506" i="1"/>
  <c r="I7507" i="1"/>
  <c r="J7507" i="1"/>
  <c r="I7508" i="1"/>
  <c r="J7508" i="1"/>
  <c r="I7509" i="1"/>
  <c r="J7509" i="1"/>
  <c r="I7510" i="1"/>
  <c r="J7510" i="1"/>
  <c r="I7511" i="1"/>
  <c r="J7511" i="1"/>
  <c r="I7512" i="1"/>
  <c r="J7512" i="1"/>
  <c r="I7513" i="1"/>
  <c r="J7513" i="1"/>
  <c r="I7514" i="1"/>
  <c r="J7514" i="1"/>
  <c r="I7515" i="1"/>
  <c r="J7515" i="1"/>
  <c r="I7516" i="1"/>
  <c r="J7516" i="1"/>
  <c r="I7517" i="1"/>
  <c r="J7517" i="1"/>
  <c r="I7518" i="1"/>
  <c r="J7518" i="1"/>
  <c r="I7519" i="1"/>
  <c r="J7519" i="1"/>
  <c r="I7520" i="1"/>
  <c r="J7520" i="1"/>
  <c r="I7521" i="1"/>
  <c r="J7521" i="1"/>
  <c r="I7522" i="1"/>
  <c r="J7522" i="1"/>
  <c r="I7523" i="1"/>
  <c r="J7523" i="1"/>
  <c r="I7524" i="1"/>
  <c r="J7524" i="1"/>
  <c r="I7525" i="1"/>
  <c r="J7525" i="1"/>
  <c r="I7526" i="1"/>
  <c r="J7526" i="1"/>
  <c r="I7527" i="1"/>
  <c r="J7527" i="1"/>
  <c r="I7528" i="1"/>
  <c r="J7528" i="1"/>
  <c r="I7529" i="1"/>
  <c r="J7529" i="1"/>
  <c r="I7530" i="1"/>
  <c r="J7530" i="1"/>
  <c r="I7531" i="1"/>
  <c r="J7531" i="1"/>
  <c r="I7532" i="1"/>
  <c r="J7532" i="1"/>
  <c r="I7533" i="1"/>
  <c r="J7533" i="1"/>
  <c r="I7534" i="1"/>
  <c r="J7534" i="1"/>
  <c r="I7535" i="1"/>
  <c r="J7535" i="1"/>
  <c r="I7536" i="1"/>
  <c r="J7536" i="1"/>
  <c r="I7537" i="1"/>
  <c r="J7537" i="1"/>
  <c r="I7538" i="1"/>
  <c r="J7538" i="1"/>
  <c r="I7539" i="1"/>
  <c r="J7539" i="1"/>
  <c r="I7540" i="1"/>
  <c r="J7540" i="1"/>
  <c r="I7541" i="1"/>
  <c r="J7541" i="1"/>
  <c r="I7542" i="1"/>
  <c r="J7542" i="1"/>
  <c r="I7543" i="1"/>
  <c r="J7543" i="1"/>
  <c r="I7544" i="1"/>
  <c r="J7544" i="1"/>
  <c r="I7545" i="1"/>
  <c r="J7545" i="1"/>
  <c r="I7546" i="1"/>
  <c r="J7546" i="1"/>
  <c r="I7547" i="1"/>
  <c r="J7547" i="1"/>
  <c r="I7548" i="1"/>
  <c r="J7548" i="1"/>
  <c r="I7549" i="1"/>
  <c r="J7549" i="1"/>
  <c r="I7550" i="1"/>
  <c r="J7550" i="1"/>
  <c r="I7551" i="1"/>
  <c r="J7551" i="1"/>
  <c r="I7552" i="1"/>
  <c r="J7552" i="1"/>
  <c r="I7553" i="1"/>
  <c r="J7553" i="1"/>
  <c r="I7554" i="1"/>
  <c r="J7554" i="1"/>
  <c r="I7555" i="1"/>
  <c r="J7555" i="1"/>
  <c r="I7556" i="1"/>
  <c r="J7556" i="1"/>
  <c r="I7557" i="1"/>
  <c r="J7557" i="1"/>
  <c r="I7558" i="1"/>
  <c r="J7558" i="1"/>
  <c r="I7559" i="1"/>
  <c r="J7559" i="1"/>
  <c r="I7560" i="1"/>
  <c r="J7560" i="1"/>
  <c r="I7561" i="1"/>
  <c r="J7561" i="1"/>
  <c r="I7562" i="1"/>
  <c r="J7562" i="1"/>
  <c r="I7563" i="1"/>
  <c r="J7563" i="1"/>
  <c r="I7564" i="1"/>
  <c r="J7564" i="1"/>
  <c r="I7565" i="1"/>
  <c r="J7565" i="1"/>
  <c r="I7566" i="1"/>
  <c r="J7566" i="1"/>
  <c r="I7567" i="1"/>
  <c r="J7567" i="1"/>
  <c r="I7568" i="1"/>
  <c r="J7568" i="1"/>
  <c r="I7569" i="1"/>
  <c r="J7569" i="1"/>
  <c r="I7570" i="1"/>
  <c r="J7570" i="1"/>
  <c r="I7571" i="1"/>
  <c r="J7571" i="1"/>
  <c r="I7572" i="1"/>
  <c r="J7572" i="1"/>
  <c r="I7573" i="1"/>
  <c r="J7573" i="1"/>
  <c r="I7574" i="1"/>
  <c r="J7574" i="1"/>
  <c r="I7575" i="1"/>
  <c r="J7575" i="1"/>
  <c r="I7576" i="1"/>
  <c r="J7576" i="1"/>
  <c r="I7577" i="1"/>
  <c r="J7577" i="1"/>
  <c r="I7578" i="1"/>
  <c r="J7578" i="1"/>
  <c r="I7579" i="1"/>
  <c r="J7579" i="1"/>
  <c r="I7580" i="1"/>
  <c r="J7580" i="1"/>
  <c r="I7581" i="1"/>
  <c r="J7581" i="1"/>
  <c r="I7582" i="1"/>
  <c r="J7582" i="1"/>
  <c r="I7583" i="1"/>
  <c r="J7583" i="1"/>
  <c r="I7584" i="1"/>
  <c r="J7584" i="1"/>
  <c r="I7585" i="1"/>
  <c r="J7585" i="1"/>
  <c r="I7586" i="1"/>
  <c r="J7586" i="1"/>
  <c r="I7587" i="1"/>
  <c r="J7587" i="1"/>
  <c r="I7588" i="1"/>
  <c r="J7588" i="1"/>
  <c r="I7589" i="1"/>
  <c r="J7589" i="1"/>
  <c r="I7590" i="1"/>
  <c r="J7590" i="1"/>
  <c r="I7591" i="1"/>
  <c r="J7591" i="1"/>
  <c r="I7592" i="1"/>
  <c r="J7592" i="1"/>
  <c r="I7593" i="1"/>
  <c r="J7593" i="1"/>
  <c r="I7594" i="1"/>
  <c r="J7594" i="1"/>
  <c r="I7595" i="1"/>
  <c r="J7595" i="1"/>
  <c r="I7596" i="1"/>
  <c r="J7596" i="1"/>
  <c r="I7597" i="1"/>
  <c r="J7597" i="1"/>
  <c r="I7598" i="1"/>
  <c r="J7598" i="1"/>
  <c r="I7599" i="1"/>
  <c r="J7599" i="1"/>
  <c r="I7600" i="1"/>
  <c r="J7600" i="1"/>
  <c r="I7601" i="1"/>
  <c r="J7601" i="1"/>
  <c r="I7602" i="1"/>
  <c r="J7602" i="1"/>
  <c r="I7603" i="1"/>
  <c r="J7603" i="1"/>
  <c r="I7604" i="1"/>
  <c r="J7604" i="1"/>
  <c r="I7605" i="1"/>
  <c r="J7605" i="1"/>
  <c r="I7606" i="1"/>
  <c r="J7606" i="1"/>
  <c r="I7607" i="1"/>
  <c r="J7607" i="1"/>
  <c r="I7608" i="1"/>
  <c r="J7608" i="1"/>
  <c r="I7609" i="1"/>
  <c r="J7609" i="1"/>
  <c r="I7610" i="1"/>
  <c r="J7610" i="1"/>
  <c r="I7611" i="1"/>
  <c r="J7611" i="1"/>
  <c r="I7612" i="1"/>
  <c r="J7612" i="1"/>
  <c r="I7613" i="1"/>
  <c r="J7613" i="1"/>
  <c r="I7614" i="1"/>
  <c r="J7614" i="1"/>
  <c r="I7615" i="1"/>
  <c r="J7615" i="1"/>
  <c r="I7616" i="1"/>
  <c r="J7616" i="1"/>
  <c r="I7617" i="1"/>
  <c r="J7617" i="1"/>
  <c r="I7618" i="1"/>
  <c r="J7618" i="1"/>
  <c r="I7619" i="1"/>
  <c r="J7619" i="1"/>
  <c r="I7620" i="1"/>
  <c r="J7620" i="1"/>
  <c r="I7621" i="1"/>
  <c r="J7621" i="1"/>
  <c r="I7622" i="1"/>
  <c r="J7622" i="1"/>
  <c r="I7623" i="1"/>
  <c r="J7623" i="1"/>
  <c r="I7624" i="1"/>
  <c r="J7624" i="1"/>
  <c r="I7625" i="1"/>
  <c r="J7625" i="1"/>
  <c r="I7626" i="1"/>
  <c r="J7626" i="1"/>
  <c r="I7627" i="1"/>
  <c r="J7627" i="1"/>
  <c r="I7628" i="1"/>
  <c r="J7628" i="1"/>
  <c r="I7629" i="1"/>
  <c r="J7629" i="1"/>
  <c r="I7630" i="1"/>
  <c r="J7630" i="1"/>
  <c r="I7631" i="1"/>
  <c r="J7631" i="1"/>
  <c r="I7632" i="1"/>
  <c r="J7632" i="1"/>
  <c r="I7633" i="1"/>
  <c r="J7633" i="1"/>
  <c r="I7634" i="1"/>
  <c r="J7634" i="1"/>
  <c r="I7635" i="1"/>
  <c r="J7635" i="1"/>
  <c r="I7636" i="1"/>
  <c r="J7636" i="1"/>
  <c r="I7637" i="1"/>
  <c r="J7637" i="1"/>
  <c r="I7638" i="1"/>
  <c r="J7638" i="1"/>
  <c r="I7639" i="1"/>
  <c r="J7639" i="1"/>
  <c r="I7640" i="1"/>
  <c r="J7640" i="1"/>
  <c r="I7641" i="1"/>
  <c r="J7641" i="1"/>
  <c r="I7642" i="1"/>
  <c r="J7642" i="1"/>
  <c r="I7643" i="1"/>
  <c r="J7643" i="1"/>
  <c r="I7644" i="1"/>
  <c r="J7644" i="1"/>
  <c r="I7645" i="1"/>
  <c r="J7645" i="1"/>
  <c r="I7646" i="1"/>
  <c r="J7646" i="1"/>
  <c r="I7647" i="1"/>
  <c r="J7647" i="1"/>
  <c r="I7648" i="1"/>
  <c r="J7648" i="1"/>
  <c r="I7649" i="1"/>
  <c r="J7649" i="1"/>
  <c r="I7650" i="1"/>
  <c r="J7650" i="1"/>
  <c r="I7651" i="1"/>
  <c r="J7651" i="1"/>
  <c r="I7652" i="1"/>
  <c r="J7652" i="1"/>
  <c r="I7653" i="1"/>
  <c r="J7653" i="1"/>
  <c r="I7654" i="1"/>
  <c r="J7654" i="1"/>
  <c r="I7655" i="1"/>
  <c r="J7655" i="1"/>
  <c r="I7656" i="1"/>
  <c r="J7656" i="1"/>
  <c r="I7657" i="1"/>
  <c r="J7657" i="1"/>
  <c r="I7658" i="1"/>
  <c r="J7658" i="1"/>
  <c r="I7659" i="1"/>
  <c r="J7659" i="1"/>
  <c r="I7660" i="1"/>
  <c r="J7660" i="1"/>
  <c r="I7661" i="1"/>
  <c r="J7661" i="1"/>
  <c r="I7662" i="1"/>
  <c r="J7662" i="1"/>
  <c r="I7663" i="1"/>
  <c r="J7663" i="1"/>
  <c r="I7664" i="1"/>
  <c r="J7664" i="1"/>
  <c r="I7665" i="1"/>
  <c r="J7665" i="1"/>
  <c r="I7666" i="1"/>
  <c r="J7666" i="1"/>
  <c r="I7667" i="1"/>
  <c r="J7667" i="1"/>
  <c r="I7668" i="1"/>
  <c r="J7668" i="1"/>
  <c r="I7669" i="1"/>
  <c r="J7669" i="1"/>
  <c r="I7670" i="1"/>
  <c r="J7670" i="1"/>
  <c r="I7671" i="1"/>
  <c r="J7671" i="1"/>
  <c r="I7672" i="1"/>
  <c r="J7672" i="1"/>
  <c r="I7673" i="1"/>
  <c r="J7673" i="1"/>
  <c r="I7674" i="1"/>
  <c r="J7674" i="1"/>
  <c r="I7675" i="1"/>
  <c r="J7675" i="1"/>
  <c r="I7676" i="1"/>
  <c r="J7676" i="1"/>
  <c r="I7677" i="1"/>
  <c r="J7677" i="1"/>
  <c r="I7678" i="1"/>
  <c r="J7678" i="1"/>
  <c r="I7679" i="1"/>
  <c r="J7679" i="1"/>
  <c r="I7680" i="1"/>
  <c r="J7680" i="1"/>
  <c r="I7681" i="1"/>
  <c r="J7681" i="1"/>
  <c r="I7682" i="1"/>
  <c r="J7682" i="1"/>
  <c r="I7683" i="1"/>
  <c r="J7683" i="1"/>
  <c r="I7684" i="1"/>
  <c r="J7684" i="1"/>
  <c r="I7685" i="1"/>
  <c r="J7685" i="1"/>
  <c r="I7686" i="1"/>
  <c r="J7686" i="1"/>
  <c r="I7687" i="1"/>
  <c r="J7687" i="1"/>
  <c r="I7688" i="1"/>
  <c r="J7688" i="1"/>
  <c r="I7689" i="1"/>
  <c r="J7689" i="1"/>
  <c r="I7690" i="1"/>
  <c r="J7690" i="1"/>
  <c r="I7691" i="1"/>
  <c r="J7691" i="1"/>
  <c r="I7692" i="1"/>
  <c r="J7692" i="1"/>
  <c r="I7693" i="1"/>
  <c r="J7693" i="1"/>
  <c r="I7694" i="1"/>
  <c r="J7694" i="1"/>
  <c r="I7695" i="1"/>
  <c r="J7695" i="1"/>
  <c r="I7696" i="1"/>
  <c r="J7696" i="1"/>
  <c r="I7697" i="1"/>
  <c r="J7697" i="1"/>
  <c r="I7698" i="1"/>
  <c r="J7698" i="1"/>
  <c r="I7699" i="1"/>
  <c r="J7699" i="1"/>
  <c r="I7700" i="1"/>
  <c r="J7700" i="1"/>
  <c r="I7701" i="1"/>
  <c r="J7701" i="1"/>
  <c r="I7702" i="1"/>
  <c r="J7702" i="1"/>
  <c r="I7703" i="1"/>
  <c r="J7703" i="1"/>
  <c r="I7704" i="1"/>
  <c r="J7704" i="1"/>
  <c r="I7705" i="1"/>
  <c r="J7705" i="1"/>
  <c r="I7706" i="1"/>
  <c r="J7706" i="1"/>
  <c r="I7707" i="1"/>
  <c r="J7707" i="1"/>
  <c r="I7708" i="1"/>
  <c r="J7708" i="1"/>
  <c r="I7709" i="1"/>
  <c r="J7709" i="1"/>
  <c r="I7710" i="1"/>
  <c r="J7710" i="1"/>
  <c r="I7711" i="1"/>
  <c r="J7711" i="1"/>
  <c r="I7712" i="1"/>
  <c r="J7712" i="1"/>
  <c r="I7713" i="1"/>
  <c r="J7713" i="1"/>
  <c r="I7714" i="1"/>
  <c r="J7714" i="1"/>
  <c r="I7715" i="1"/>
  <c r="J7715" i="1"/>
  <c r="I7716" i="1"/>
  <c r="J7716" i="1"/>
  <c r="I7717" i="1"/>
  <c r="J7717" i="1"/>
  <c r="I7718" i="1"/>
  <c r="J7718" i="1"/>
  <c r="I7719" i="1"/>
  <c r="J7719" i="1"/>
  <c r="I7720" i="1"/>
  <c r="J7720" i="1"/>
  <c r="I7721" i="1"/>
  <c r="J7721" i="1"/>
  <c r="I7722" i="1"/>
  <c r="J7722" i="1"/>
  <c r="I7723" i="1"/>
  <c r="J7723" i="1"/>
  <c r="I7724" i="1"/>
  <c r="J7724" i="1"/>
  <c r="I7725" i="1"/>
  <c r="J7725" i="1"/>
  <c r="I7726" i="1"/>
  <c r="J7726" i="1"/>
  <c r="I7727" i="1"/>
  <c r="J7727" i="1"/>
  <c r="I7728" i="1"/>
  <c r="J7728" i="1"/>
  <c r="I7729" i="1"/>
  <c r="J7729" i="1"/>
  <c r="I7730" i="1"/>
  <c r="J7730" i="1"/>
  <c r="I7731" i="1"/>
  <c r="J7731" i="1"/>
  <c r="I7732" i="1"/>
  <c r="J7732" i="1"/>
  <c r="I7733" i="1"/>
  <c r="J7733" i="1"/>
  <c r="I7734" i="1"/>
  <c r="J7734" i="1"/>
  <c r="I7735" i="1"/>
  <c r="J7735" i="1"/>
  <c r="I7736" i="1"/>
  <c r="J7736" i="1"/>
  <c r="I7737" i="1"/>
  <c r="J7737" i="1"/>
  <c r="I7738" i="1"/>
  <c r="J7738" i="1"/>
  <c r="I7739" i="1"/>
  <c r="J7739" i="1"/>
  <c r="I7740" i="1"/>
  <c r="J7740" i="1"/>
  <c r="I7741" i="1"/>
  <c r="J7741" i="1"/>
  <c r="I7742" i="1"/>
  <c r="J7742" i="1"/>
  <c r="I7743" i="1"/>
  <c r="J7743" i="1"/>
  <c r="I7744" i="1"/>
  <c r="J7744" i="1"/>
  <c r="I7745" i="1"/>
  <c r="J7745" i="1"/>
  <c r="I7746" i="1"/>
  <c r="J7746" i="1"/>
  <c r="I7747" i="1"/>
  <c r="J7747" i="1"/>
  <c r="I7748" i="1"/>
  <c r="J7748" i="1"/>
  <c r="I7749" i="1"/>
  <c r="J7749" i="1"/>
  <c r="I7750" i="1"/>
  <c r="J7750" i="1"/>
  <c r="I7751" i="1"/>
  <c r="J7751" i="1"/>
  <c r="I7752" i="1"/>
  <c r="J7752" i="1"/>
  <c r="I7753" i="1"/>
  <c r="J7753" i="1"/>
  <c r="I7754" i="1"/>
  <c r="J7754" i="1"/>
  <c r="I7755" i="1"/>
  <c r="J7755" i="1"/>
  <c r="I7756" i="1"/>
  <c r="J7756" i="1"/>
  <c r="I7757" i="1"/>
  <c r="J7757" i="1"/>
  <c r="I7758" i="1"/>
  <c r="J7758" i="1"/>
  <c r="I7759" i="1"/>
  <c r="J7759" i="1"/>
  <c r="I7760" i="1"/>
  <c r="J7760" i="1"/>
  <c r="I7761" i="1"/>
  <c r="J7761" i="1"/>
  <c r="I7762" i="1"/>
  <c r="J7762" i="1"/>
  <c r="I7763" i="1"/>
  <c r="J7763" i="1"/>
  <c r="I7764" i="1"/>
  <c r="J7764" i="1"/>
  <c r="I7765" i="1"/>
  <c r="J7765" i="1"/>
  <c r="I7766" i="1"/>
  <c r="J7766" i="1"/>
  <c r="I7767" i="1"/>
  <c r="J7767" i="1"/>
  <c r="I7768" i="1"/>
  <c r="J7768" i="1"/>
  <c r="I7769" i="1"/>
  <c r="J7769" i="1"/>
  <c r="I7770" i="1"/>
  <c r="J7770" i="1"/>
  <c r="I7771" i="1"/>
  <c r="J7771" i="1"/>
  <c r="I7772" i="1"/>
  <c r="J7772" i="1"/>
  <c r="I7773" i="1"/>
  <c r="J7773" i="1"/>
  <c r="I7774" i="1"/>
  <c r="J7774" i="1"/>
  <c r="I7775" i="1"/>
  <c r="J7775" i="1"/>
  <c r="I7776" i="1"/>
  <c r="J7776" i="1"/>
  <c r="I7777" i="1"/>
  <c r="J7777" i="1"/>
  <c r="I7778" i="1"/>
  <c r="J7778" i="1"/>
  <c r="I7779" i="1"/>
  <c r="J7779" i="1"/>
  <c r="I7780" i="1"/>
  <c r="J7780" i="1"/>
  <c r="I7781" i="1"/>
  <c r="J7781" i="1"/>
  <c r="I7782" i="1"/>
  <c r="J7782" i="1"/>
  <c r="I7783" i="1"/>
  <c r="J7783" i="1"/>
  <c r="I7784" i="1"/>
  <c r="J7784" i="1"/>
  <c r="I7785" i="1"/>
  <c r="J7785" i="1"/>
  <c r="I7786" i="1"/>
  <c r="J7786" i="1"/>
  <c r="I7787" i="1"/>
  <c r="J7787" i="1"/>
  <c r="I7788" i="1"/>
  <c r="J7788" i="1"/>
  <c r="I7789" i="1"/>
  <c r="J7789" i="1"/>
  <c r="I7790" i="1"/>
  <c r="J7790" i="1"/>
  <c r="I7791" i="1"/>
  <c r="J7791" i="1"/>
  <c r="I7792" i="1"/>
  <c r="J7792" i="1"/>
  <c r="I7793" i="1"/>
  <c r="J7793" i="1"/>
  <c r="I7794" i="1"/>
  <c r="J7794" i="1"/>
  <c r="I7795" i="1"/>
  <c r="J7795" i="1"/>
  <c r="I7796" i="1"/>
  <c r="J7796" i="1"/>
  <c r="I7797" i="1"/>
  <c r="J7797" i="1"/>
  <c r="I7798" i="1"/>
  <c r="J7798" i="1"/>
  <c r="I7799" i="1"/>
  <c r="J7799" i="1"/>
  <c r="I7800" i="1"/>
  <c r="J7800" i="1"/>
  <c r="I7801" i="1"/>
  <c r="J7801" i="1"/>
  <c r="I7802" i="1"/>
  <c r="J7802" i="1"/>
  <c r="I7803" i="1"/>
  <c r="J7803" i="1"/>
  <c r="I7804" i="1"/>
  <c r="J7804" i="1"/>
  <c r="I7805" i="1"/>
  <c r="J7805" i="1"/>
  <c r="I7806" i="1"/>
  <c r="J7806" i="1"/>
  <c r="I7807" i="1"/>
  <c r="J7807" i="1"/>
  <c r="I7808" i="1"/>
  <c r="J7808" i="1"/>
  <c r="I7809" i="1"/>
  <c r="J7809" i="1"/>
  <c r="I7810" i="1"/>
  <c r="J7810" i="1"/>
  <c r="I7811" i="1"/>
  <c r="J7811" i="1"/>
  <c r="I7812" i="1"/>
  <c r="J7812" i="1"/>
  <c r="I7813" i="1"/>
  <c r="J7813" i="1"/>
  <c r="I7814" i="1"/>
  <c r="J7814" i="1"/>
  <c r="I7815" i="1"/>
  <c r="J7815" i="1"/>
  <c r="I7816" i="1"/>
  <c r="J7816" i="1"/>
  <c r="I7817" i="1"/>
  <c r="J7817" i="1"/>
  <c r="I7818" i="1"/>
  <c r="J7818" i="1"/>
  <c r="I7819" i="1"/>
  <c r="J7819" i="1"/>
  <c r="I7820" i="1"/>
  <c r="J7820" i="1"/>
  <c r="I7821" i="1"/>
  <c r="J7821" i="1"/>
  <c r="I7822" i="1"/>
  <c r="J7822" i="1"/>
  <c r="I7823" i="1"/>
  <c r="J7823" i="1"/>
  <c r="I7824" i="1"/>
  <c r="J7824" i="1"/>
  <c r="I7825" i="1"/>
  <c r="J7825" i="1"/>
  <c r="I7826" i="1"/>
  <c r="J7826" i="1"/>
  <c r="I7827" i="1"/>
  <c r="J7827" i="1"/>
  <c r="I7828" i="1"/>
  <c r="J7828" i="1"/>
  <c r="I7829" i="1"/>
  <c r="J7829" i="1"/>
  <c r="I7830" i="1"/>
  <c r="J7830" i="1"/>
  <c r="I7831" i="1"/>
  <c r="J7831" i="1"/>
  <c r="I7832" i="1"/>
  <c r="J7832" i="1"/>
  <c r="I7833" i="1"/>
  <c r="J7833" i="1"/>
  <c r="I7834" i="1"/>
  <c r="J7834" i="1"/>
  <c r="I7835" i="1"/>
  <c r="J7835" i="1"/>
  <c r="I7836" i="1"/>
  <c r="J7836" i="1"/>
  <c r="I7837" i="1"/>
  <c r="J7837" i="1"/>
  <c r="I7838" i="1"/>
  <c r="J7838" i="1"/>
  <c r="I7839" i="1"/>
  <c r="J7839" i="1"/>
  <c r="I7840" i="1"/>
  <c r="J7840" i="1"/>
  <c r="I7841" i="1"/>
  <c r="J7841" i="1"/>
  <c r="I7842" i="1"/>
  <c r="J7842" i="1"/>
  <c r="I7843" i="1"/>
  <c r="J7843" i="1"/>
  <c r="I7844" i="1"/>
  <c r="J7844" i="1"/>
  <c r="I7845" i="1"/>
  <c r="J7845" i="1"/>
  <c r="I7846" i="1"/>
  <c r="J7846" i="1"/>
  <c r="I7847" i="1"/>
  <c r="J7847" i="1"/>
  <c r="I7848" i="1"/>
  <c r="J7848" i="1"/>
  <c r="I7849" i="1"/>
  <c r="J7849" i="1"/>
  <c r="I7850" i="1"/>
  <c r="J7850" i="1"/>
  <c r="I7851" i="1"/>
  <c r="J7851" i="1"/>
  <c r="I7852" i="1"/>
  <c r="J7852" i="1"/>
  <c r="I7853" i="1"/>
  <c r="J7853" i="1"/>
  <c r="I7854" i="1"/>
  <c r="J7854" i="1"/>
  <c r="I7855" i="1"/>
  <c r="J7855" i="1"/>
  <c r="I7856" i="1"/>
  <c r="J7856" i="1"/>
  <c r="I7857" i="1"/>
  <c r="J7857" i="1"/>
  <c r="I7858" i="1"/>
  <c r="J7858" i="1"/>
  <c r="I7859" i="1"/>
  <c r="J7859" i="1"/>
  <c r="I7860" i="1"/>
  <c r="J7860" i="1"/>
  <c r="I7861" i="1"/>
  <c r="J7861" i="1"/>
  <c r="I7862" i="1"/>
  <c r="J7862" i="1"/>
  <c r="I7863" i="1"/>
  <c r="J7863" i="1"/>
  <c r="I7864" i="1"/>
  <c r="J7864" i="1"/>
  <c r="I7865" i="1"/>
  <c r="J7865" i="1"/>
  <c r="I7866" i="1"/>
  <c r="J7866" i="1"/>
  <c r="I7867" i="1"/>
  <c r="J7867" i="1"/>
  <c r="I7868" i="1"/>
  <c r="J7868" i="1"/>
  <c r="I7869" i="1"/>
  <c r="J7869" i="1"/>
  <c r="I7870" i="1"/>
  <c r="J7870" i="1"/>
  <c r="I7871" i="1"/>
  <c r="J7871" i="1"/>
  <c r="I7872" i="1"/>
  <c r="J7872" i="1"/>
  <c r="I7873" i="1"/>
  <c r="J7873" i="1"/>
  <c r="I7874" i="1"/>
  <c r="J7874" i="1"/>
  <c r="I7875" i="1"/>
  <c r="J7875" i="1"/>
  <c r="I7876" i="1"/>
  <c r="J7876" i="1"/>
  <c r="I7877" i="1"/>
  <c r="J7877" i="1"/>
  <c r="I7878" i="1"/>
  <c r="J7878" i="1"/>
  <c r="I7879" i="1"/>
  <c r="J7879" i="1"/>
  <c r="I7880" i="1"/>
  <c r="J7880" i="1"/>
  <c r="I7881" i="1"/>
  <c r="J7881" i="1"/>
  <c r="I7882" i="1"/>
  <c r="J7882" i="1"/>
  <c r="I7883" i="1"/>
  <c r="J7883" i="1"/>
  <c r="I7884" i="1"/>
  <c r="J7884" i="1"/>
  <c r="I7885" i="1"/>
  <c r="J7885" i="1"/>
  <c r="I7886" i="1"/>
  <c r="J7886" i="1"/>
  <c r="I7887" i="1"/>
  <c r="J7887" i="1"/>
  <c r="I7888" i="1"/>
  <c r="J7888" i="1"/>
  <c r="I7889" i="1"/>
  <c r="J7889" i="1"/>
  <c r="I7890" i="1"/>
  <c r="J7890" i="1"/>
  <c r="I7891" i="1"/>
  <c r="J7891" i="1"/>
  <c r="I7892" i="1"/>
  <c r="J7892" i="1"/>
  <c r="I7893" i="1"/>
  <c r="J7893" i="1"/>
  <c r="I7894" i="1"/>
  <c r="J7894" i="1"/>
  <c r="I7895" i="1"/>
  <c r="J7895" i="1"/>
  <c r="I7896" i="1"/>
  <c r="J7896" i="1"/>
  <c r="I7897" i="1"/>
  <c r="J7897" i="1"/>
  <c r="I7898" i="1"/>
  <c r="J7898" i="1"/>
  <c r="I7899" i="1"/>
  <c r="J7899" i="1"/>
  <c r="I7900" i="1"/>
  <c r="J7900" i="1"/>
  <c r="I7901" i="1"/>
  <c r="J7901" i="1"/>
  <c r="I7902" i="1"/>
  <c r="J7902" i="1"/>
  <c r="I7903" i="1"/>
  <c r="J7903" i="1"/>
  <c r="I7904" i="1"/>
  <c r="J7904" i="1"/>
  <c r="I7905" i="1"/>
  <c r="J7905" i="1"/>
  <c r="I7906" i="1"/>
  <c r="J7906" i="1"/>
  <c r="I7907" i="1"/>
  <c r="J7907" i="1"/>
  <c r="I7908" i="1"/>
  <c r="J7908" i="1"/>
  <c r="I7909" i="1"/>
  <c r="J7909" i="1"/>
  <c r="I7910" i="1"/>
  <c r="J7910" i="1"/>
  <c r="I7911" i="1"/>
  <c r="J7911" i="1"/>
  <c r="I7912" i="1"/>
  <c r="J7912" i="1"/>
  <c r="I7913" i="1"/>
  <c r="J7913" i="1"/>
  <c r="I7914" i="1"/>
  <c r="J7914" i="1"/>
  <c r="I7915" i="1"/>
  <c r="J7915" i="1"/>
  <c r="I7916" i="1"/>
  <c r="J7916" i="1"/>
  <c r="I7917" i="1"/>
  <c r="J7917" i="1"/>
  <c r="I7918" i="1"/>
  <c r="J7918" i="1"/>
  <c r="I7919" i="1"/>
  <c r="J7919" i="1"/>
  <c r="I7920" i="1"/>
  <c r="J7920" i="1"/>
  <c r="I7921" i="1"/>
  <c r="J7921" i="1"/>
  <c r="I7922" i="1"/>
  <c r="J7922" i="1"/>
  <c r="I7923" i="1"/>
  <c r="J7923" i="1"/>
  <c r="I7924" i="1"/>
  <c r="J7924" i="1"/>
  <c r="I7925" i="1"/>
  <c r="J7925" i="1"/>
  <c r="I7926" i="1"/>
  <c r="J7926" i="1"/>
  <c r="I7927" i="1"/>
  <c r="J7927" i="1"/>
  <c r="I7928" i="1"/>
  <c r="J7928" i="1"/>
  <c r="I7929" i="1"/>
  <c r="J7929" i="1"/>
  <c r="I7930" i="1"/>
  <c r="J7930" i="1"/>
  <c r="I7931" i="1"/>
  <c r="J7931" i="1"/>
  <c r="I7932" i="1"/>
  <c r="J7932" i="1"/>
  <c r="I7933" i="1"/>
  <c r="J7933" i="1"/>
  <c r="I7934" i="1"/>
  <c r="J7934" i="1"/>
  <c r="I7935" i="1"/>
  <c r="J7935" i="1"/>
  <c r="I7936" i="1"/>
  <c r="J7936" i="1"/>
  <c r="I7937" i="1"/>
  <c r="J7937" i="1"/>
  <c r="I7938" i="1"/>
  <c r="J7938" i="1"/>
  <c r="I7939" i="1"/>
  <c r="J7939" i="1"/>
  <c r="I7940" i="1"/>
  <c r="J7940" i="1"/>
  <c r="I7941" i="1"/>
  <c r="J7941" i="1"/>
  <c r="I7942" i="1"/>
  <c r="J7942" i="1"/>
  <c r="I7943" i="1"/>
  <c r="J7943" i="1"/>
  <c r="I7944" i="1"/>
  <c r="J7944" i="1"/>
  <c r="I7945" i="1"/>
  <c r="J7945" i="1"/>
  <c r="I7946" i="1"/>
  <c r="J7946" i="1"/>
  <c r="I7947" i="1"/>
  <c r="J7947" i="1"/>
  <c r="I7948" i="1"/>
  <c r="J7948" i="1"/>
  <c r="I7949" i="1"/>
  <c r="J7949" i="1"/>
  <c r="I7950" i="1"/>
  <c r="J7950" i="1"/>
  <c r="I7951" i="1"/>
  <c r="J7951" i="1"/>
  <c r="I7952" i="1"/>
  <c r="J7952" i="1"/>
  <c r="I7953" i="1"/>
  <c r="J7953" i="1"/>
  <c r="I7954" i="1"/>
  <c r="J7954" i="1"/>
  <c r="I7955" i="1"/>
  <c r="J7955" i="1"/>
  <c r="I7956" i="1"/>
  <c r="J7956" i="1"/>
  <c r="I7957" i="1"/>
  <c r="J7957" i="1"/>
  <c r="I7958" i="1"/>
  <c r="J7958" i="1"/>
  <c r="I7959" i="1"/>
  <c r="J7959" i="1"/>
  <c r="I7960" i="1"/>
  <c r="J7960" i="1"/>
  <c r="I7961" i="1"/>
  <c r="J7961" i="1"/>
  <c r="I7962" i="1"/>
  <c r="J7962" i="1"/>
  <c r="I7963" i="1"/>
  <c r="J7963" i="1"/>
  <c r="I7964" i="1"/>
  <c r="J7964" i="1"/>
  <c r="I7965" i="1"/>
  <c r="J7965" i="1"/>
  <c r="I7966" i="1"/>
  <c r="J7966" i="1"/>
  <c r="I7967" i="1"/>
  <c r="J7967" i="1"/>
  <c r="I7968" i="1"/>
  <c r="J7968" i="1"/>
  <c r="I7969" i="1"/>
  <c r="J7969" i="1"/>
  <c r="I7970" i="1"/>
  <c r="J7970" i="1"/>
  <c r="I7971" i="1"/>
  <c r="J7971" i="1"/>
  <c r="I7972" i="1"/>
  <c r="J7972" i="1"/>
  <c r="I7973" i="1"/>
  <c r="J7973" i="1"/>
  <c r="I7974" i="1"/>
  <c r="J7974" i="1"/>
  <c r="I7975" i="1"/>
  <c r="J7975" i="1"/>
  <c r="I7976" i="1"/>
  <c r="J7976" i="1"/>
  <c r="I7977" i="1"/>
  <c r="J7977" i="1"/>
  <c r="I7978" i="1"/>
  <c r="J7978" i="1"/>
  <c r="I7979" i="1"/>
  <c r="J7979" i="1"/>
  <c r="I7980" i="1"/>
  <c r="J7980" i="1"/>
  <c r="I7981" i="1"/>
  <c r="J7981" i="1"/>
  <c r="I7982" i="1"/>
  <c r="J7982" i="1"/>
  <c r="I7983" i="1"/>
  <c r="J7983" i="1"/>
  <c r="I7984" i="1"/>
  <c r="J7984" i="1"/>
  <c r="I7985" i="1"/>
  <c r="J7985" i="1"/>
  <c r="I7986" i="1"/>
  <c r="J7986" i="1"/>
  <c r="I7987" i="1"/>
  <c r="J7987" i="1"/>
  <c r="I7988" i="1"/>
  <c r="J7988" i="1"/>
  <c r="I7989" i="1"/>
  <c r="J7989" i="1"/>
  <c r="I7990" i="1"/>
  <c r="J7990" i="1"/>
  <c r="I7991" i="1"/>
  <c r="J7991" i="1"/>
  <c r="I7992" i="1"/>
  <c r="J7992" i="1"/>
  <c r="I7993" i="1"/>
  <c r="J7993" i="1"/>
  <c r="I7994" i="1"/>
  <c r="J7994" i="1"/>
  <c r="I7995" i="1"/>
  <c r="J7995" i="1"/>
  <c r="I7996" i="1"/>
  <c r="J7996" i="1"/>
  <c r="I7997" i="1"/>
  <c r="J7997" i="1"/>
  <c r="I7998" i="1"/>
  <c r="J7998" i="1"/>
  <c r="I7999" i="1"/>
  <c r="J7999" i="1"/>
  <c r="I8000" i="1"/>
  <c r="J8000" i="1"/>
  <c r="I8001" i="1"/>
  <c r="J8001" i="1"/>
  <c r="I8002" i="1"/>
  <c r="J8002" i="1"/>
  <c r="I8003" i="1"/>
  <c r="J8003" i="1"/>
  <c r="I8004" i="1"/>
  <c r="J8004" i="1"/>
  <c r="I8005" i="1"/>
  <c r="J8005" i="1"/>
  <c r="I8006" i="1"/>
  <c r="J8006" i="1"/>
  <c r="I8007" i="1"/>
  <c r="J8007" i="1"/>
  <c r="I8008" i="1"/>
  <c r="J8008" i="1"/>
  <c r="I8009" i="1"/>
  <c r="J8009" i="1"/>
  <c r="I8010" i="1"/>
  <c r="J8010" i="1"/>
  <c r="I8011" i="1"/>
  <c r="J8011" i="1"/>
  <c r="I8012" i="1"/>
  <c r="J8012" i="1"/>
  <c r="I8013" i="1"/>
  <c r="J8013" i="1"/>
  <c r="I8014" i="1"/>
  <c r="J8014" i="1"/>
  <c r="I8015" i="1"/>
  <c r="J8015" i="1"/>
  <c r="I8016" i="1"/>
  <c r="J8016" i="1"/>
  <c r="I8017" i="1"/>
  <c r="J8017" i="1"/>
  <c r="I8018" i="1"/>
  <c r="J8018" i="1"/>
  <c r="I8019" i="1"/>
  <c r="J8019" i="1"/>
  <c r="I8020" i="1"/>
  <c r="J8020" i="1"/>
  <c r="I8021" i="1"/>
  <c r="J8021" i="1"/>
  <c r="I8022" i="1"/>
  <c r="J8022" i="1"/>
  <c r="I8023" i="1"/>
  <c r="J8023" i="1"/>
  <c r="I8024" i="1"/>
  <c r="J8024" i="1"/>
  <c r="I8025" i="1"/>
  <c r="J8025" i="1"/>
  <c r="I8026" i="1"/>
  <c r="J8026" i="1"/>
  <c r="I8027" i="1"/>
  <c r="J8027" i="1"/>
  <c r="I8028" i="1"/>
  <c r="J8028" i="1"/>
  <c r="I8029" i="1"/>
  <c r="J8029" i="1"/>
  <c r="I8030" i="1"/>
  <c r="J8030" i="1"/>
  <c r="I8031" i="1"/>
  <c r="J8031" i="1"/>
  <c r="I8032" i="1"/>
  <c r="J8032" i="1"/>
  <c r="I8033" i="1"/>
  <c r="J8033" i="1"/>
  <c r="I8034" i="1"/>
  <c r="J8034" i="1"/>
  <c r="I8035" i="1"/>
  <c r="J8035" i="1"/>
  <c r="I8036" i="1"/>
  <c r="J8036" i="1"/>
  <c r="I8037" i="1"/>
  <c r="J8037" i="1"/>
  <c r="I8038" i="1"/>
  <c r="J8038" i="1"/>
  <c r="I8039" i="1"/>
  <c r="J8039" i="1"/>
  <c r="I8040" i="1"/>
  <c r="J8040" i="1"/>
  <c r="I8041" i="1"/>
  <c r="J8041" i="1"/>
  <c r="I8042" i="1"/>
  <c r="J8042" i="1"/>
  <c r="I8043" i="1"/>
  <c r="J8043" i="1"/>
  <c r="I8044" i="1"/>
  <c r="J8044" i="1"/>
  <c r="I8045" i="1"/>
  <c r="J8045" i="1"/>
  <c r="I8046" i="1"/>
  <c r="J8046" i="1"/>
  <c r="I8047" i="1"/>
  <c r="J8047" i="1"/>
  <c r="I8048" i="1"/>
  <c r="J8048" i="1"/>
  <c r="I8049" i="1"/>
  <c r="J8049" i="1"/>
  <c r="I8050" i="1"/>
  <c r="J8050" i="1"/>
  <c r="I8051" i="1"/>
  <c r="J8051" i="1"/>
  <c r="I8052" i="1"/>
  <c r="J8052" i="1"/>
  <c r="I8053" i="1"/>
  <c r="J8053" i="1"/>
  <c r="I8054" i="1"/>
  <c r="J8054" i="1"/>
  <c r="I8055" i="1"/>
  <c r="J8055" i="1"/>
  <c r="I8056" i="1"/>
  <c r="J8056" i="1"/>
  <c r="I8057" i="1"/>
  <c r="J8057" i="1"/>
  <c r="I8058" i="1"/>
  <c r="J8058" i="1"/>
  <c r="I8059" i="1"/>
  <c r="J8059" i="1"/>
  <c r="I8060" i="1"/>
  <c r="J8060" i="1"/>
  <c r="I8061" i="1"/>
  <c r="J8061" i="1"/>
  <c r="I8062" i="1"/>
  <c r="J8062" i="1"/>
  <c r="I8063" i="1"/>
  <c r="J8063" i="1"/>
  <c r="I8064" i="1"/>
  <c r="J8064" i="1"/>
  <c r="I8065" i="1"/>
  <c r="J8065" i="1"/>
  <c r="I8066" i="1"/>
  <c r="J8066" i="1"/>
  <c r="I8067" i="1"/>
  <c r="J8067" i="1"/>
  <c r="I8068" i="1"/>
  <c r="J8068" i="1"/>
  <c r="I8069" i="1"/>
  <c r="J8069" i="1"/>
  <c r="I8070" i="1"/>
  <c r="J8070" i="1"/>
  <c r="I8071" i="1"/>
  <c r="J8071" i="1"/>
  <c r="I8072" i="1"/>
  <c r="J8072" i="1"/>
  <c r="I8073" i="1"/>
  <c r="J8073" i="1"/>
  <c r="I8074" i="1"/>
  <c r="J8074" i="1"/>
  <c r="I8075" i="1"/>
  <c r="J8075" i="1"/>
  <c r="I8076" i="1"/>
  <c r="J8076" i="1"/>
  <c r="I8077" i="1"/>
  <c r="J8077" i="1"/>
  <c r="I8078" i="1"/>
  <c r="J8078" i="1"/>
  <c r="I8079" i="1"/>
  <c r="J8079" i="1"/>
  <c r="I8080" i="1"/>
  <c r="J8080" i="1"/>
  <c r="I8081" i="1"/>
  <c r="J8081" i="1"/>
  <c r="I8082" i="1"/>
  <c r="J8082" i="1"/>
  <c r="I8083" i="1"/>
  <c r="J8083" i="1"/>
  <c r="I8084" i="1"/>
  <c r="J8084" i="1"/>
  <c r="I8085" i="1"/>
  <c r="J8085" i="1"/>
  <c r="I8086" i="1"/>
  <c r="J8086" i="1"/>
  <c r="I8087" i="1"/>
  <c r="J8087" i="1"/>
  <c r="I8088" i="1"/>
  <c r="J8088" i="1"/>
  <c r="I8089" i="1"/>
  <c r="J8089" i="1"/>
  <c r="I8090" i="1"/>
  <c r="J8090" i="1"/>
  <c r="I8091" i="1"/>
  <c r="J8091" i="1"/>
  <c r="I8092" i="1"/>
  <c r="J8092" i="1"/>
  <c r="I8093" i="1"/>
  <c r="J8093" i="1"/>
  <c r="I8094" i="1"/>
  <c r="J8094" i="1"/>
  <c r="I8095" i="1"/>
  <c r="J8095" i="1"/>
  <c r="I8096" i="1"/>
  <c r="J8096" i="1"/>
  <c r="I8097" i="1"/>
  <c r="J8097" i="1"/>
  <c r="I8098" i="1"/>
  <c r="J8098" i="1"/>
  <c r="I8099" i="1"/>
  <c r="J8099" i="1"/>
  <c r="I8100" i="1"/>
  <c r="J8100" i="1"/>
  <c r="I8101" i="1"/>
  <c r="J8101" i="1"/>
  <c r="I8102" i="1"/>
  <c r="J8102" i="1"/>
  <c r="I8103" i="1"/>
  <c r="J8103" i="1"/>
  <c r="I8104" i="1"/>
  <c r="J8104" i="1"/>
  <c r="I8105" i="1"/>
  <c r="J8105" i="1"/>
  <c r="I8106" i="1"/>
  <c r="J8106" i="1"/>
  <c r="I8107" i="1"/>
  <c r="J8107" i="1"/>
  <c r="I8108" i="1"/>
  <c r="J8108" i="1"/>
  <c r="I8109" i="1"/>
  <c r="J8109" i="1"/>
  <c r="I8110" i="1"/>
  <c r="J8110" i="1"/>
  <c r="I8111" i="1"/>
  <c r="J8111" i="1"/>
  <c r="I8112" i="1"/>
  <c r="J8112" i="1"/>
  <c r="I8113" i="1"/>
  <c r="J8113" i="1"/>
  <c r="I8114" i="1"/>
  <c r="J8114" i="1"/>
  <c r="I8115" i="1"/>
  <c r="J8115" i="1"/>
  <c r="I8116" i="1"/>
  <c r="J8116" i="1"/>
  <c r="I8117" i="1"/>
  <c r="J8117" i="1"/>
  <c r="I8118" i="1"/>
  <c r="J8118" i="1"/>
  <c r="I8119" i="1"/>
  <c r="J8119" i="1"/>
  <c r="I8120" i="1"/>
  <c r="J8120" i="1"/>
  <c r="I8121" i="1"/>
  <c r="J8121" i="1"/>
  <c r="I8122" i="1"/>
  <c r="J8122" i="1"/>
  <c r="I8123" i="1"/>
  <c r="J8123" i="1"/>
  <c r="I8124" i="1"/>
  <c r="J8124" i="1"/>
  <c r="I8125" i="1"/>
  <c r="J8125" i="1"/>
  <c r="I8126" i="1"/>
  <c r="J8126" i="1"/>
  <c r="I8127" i="1"/>
  <c r="J8127" i="1"/>
  <c r="I8128" i="1"/>
  <c r="J8128" i="1"/>
  <c r="I8129" i="1"/>
  <c r="J8129" i="1"/>
  <c r="I8130" i="1"/>
  <c r="J8130" i="1"/>
  <c r="I8131" i="1"/>
  <c r="J8131" i="1"/>
  <c r="I8132" i="1"/>
  <c r="J8132" i="1"/>
  <c r="I8133" i="1"/>
  <c r="J8133" i="1"/>
  <c r="I8134" i="1"/>
  <c r="J8134" i="1"/>
  <c r="I8135" i="1"/>
  <c r="J8135" i="1"/>
  <c r="I8136" i="1"/>
  <c r="J8136" i="1"/>
  <c r="I8137" i="1"/>
  <c r="J8137" i="1"/>
  <c r="I8138" i="1"/>
  <c r="J8138" i="1"/>
  <c r="I8139" i="1"/>
  <c r="J8139" i="1"/>
  <c r="I8140" i="1"/>
  <c r="J8140" i="1"/>
  <c r="I8141" i="1"/>
  <c r="J8141" i="1"/>
  <c r="I8142" i="1"/>
  <c r="J8142" i="1"/>
  <c r="I8143" i="1"/>
  <c r="J8143" i="1"/>
  <c r="I8144" i="1"/>
  <c r="J8144" i="1"/>
  <c r="I8145" i="1"/>
  <c r="J8145" i="1"/>
  <c r="I8146" i="1"/>
  <c r="J8146" i="1"/>
  <c r="I8147" i="1"/>
  <c r="J8147" i="1"/>
  <c r="I8148" i="1"/>
  <c r="J8148" i="1"/>
  <c r="I8149" i="1"/>
  <c r="J8149" i="1"/>
  <c r="I8150" i="1"/>
  <c r="J8150" i="1"/>
  <c r="I8151" i="1"/>
  <c r="J8151" i="1"/>
  <c r="I8152" i="1"/>
  <c r="J8152" i="1"/>
  <c r="I8153" i="1"/>
  <c r="J8153" i="1"/>
  <c r="I8154" i="1"/>
  <c r="J8154" i="1"/>
  <c r="I8155" i="1"/>
  <c r="J8155" i="1"/>
  <c r="I8156" i="1"/>
  <c r="J8156" i="1"/>
  <c r="I8157" i="1"/>
  <c r="J8157" i="1"/>
  <c r="I8158" i="1"/>
  <c r="J8158" i="1"/>
  <c r="I8159" i="1"/>
  <c r="J8159" i="1"/>
  <c r="I8160" i="1"/>
  <c r="J8160" i="1"/>
  <c r="I8161" i="1"/>
  <c r="J8161" i="1"/>
  <c r="I8162" i="1"/>
  <c r="J8162" i="1"/>
  <c r="I8163" i="1"/>
  <c r="J8163" i="1"/>
  <c r="I8164" i="1"/>
  <c r="J8164" i="1"/>
  <c r="I8165" i="1"/>
  <c r="J8165" i="1"/>
  <c r="I8166" i="1"/>
  <c r="J8166" i="1"/>
  <c r="I8167" i="1"/>
  <c r="J8167" i="1"/>
  <c r="I8168" i="1"/>
  <c r="J8168" i="1"/>
  <c r="I8169" i="1"/>
  <c r="J8169" i="1"/>
  <c r="I8170" i="1"/>
  <c r="J8170" i="1"/>
  <c r="I8171" i="1"/>
  <c r="J8171" i="1"/>
  <c r="I8172" i="1"/>
  <c r="J8172" i="1"/>
  <c r="I8173" i="1"/>
  <c r="J8173" i="1"/>
  <c r="I8174" i="1"/>
  <c r="J8174" i="1"/>
  <c r="I8175" i="1"/>
  <c r="J8175" i="1"/>
  <c r="I8176" i="1"/>
  <c r="J8176" i="1"/>
  <c r="I8177" i="1"/>
  <c r="J8177" i="1"/>
  <c r="I8178" i="1"/>
  <c r="J8178" i="1"/>
  <c r="I8179" i="1"/>
  <c r="J8179" i="1"/>
  <c r="I8180" i="1"/>
  <c r="J8180" i="1"/>
  <c r="I8181" i="1"/>
  <c r="J8181" i="1"/>
  <c r="I8182" i="1"/>
  <c r="J8182" i="1"/>
  <c r="I8183" i="1"/>
  <c r="J8183" i="1"/>
  <c r="I8184" i="1"/>
  <c r="J8184" i="1"/>
  <c r="I8185" i="1"/>
  <c r="J8185" i="1"/>
  <c r="I8186" i="1"/>
  <c r="J8186" i="1"/>
  <c r="I8187" i="1"/>
  <c r="J8187" i="1"/>
  <c r="I8188" i="1"/>
  <c r="J8188" i="1"/>
  <c r="I8189" i="1"/>
  <c r="J8189" i="1"/>
  <c r="I8190" i="1"/>
  <c r="J8190" i="1"/>
  <c r="I8191" i="1"/>
  <c r="J8191" i="1"/>
  <c r="I8192" i="1"/>
  <c r="J8192" i="1"/>
  <c r="I8193" i="1"/>
  <c r="J8193" i="1"/>
  <c r="I8194" i="1"/>
  <c r="J8194" i="1"/>
  <c r="I8195" i="1"/>
  <c r="J8195" i="1"/>
  <c r="I8196" i="1"/>
  <c r="J8196" i="1"/>
  <c r="I8197" i="1"/>
  <c r="J8197" i="1"/>
  <c r="I8198" i="1"/>
  <c r="J8198" i="1"/>
  <c r="I8199" i="1"/>
  <c r="J8199" i="1"/>
  <c r="I8200" i="1"/>
  <c r="J8200" i="1"/>
  <c r="I8201" i="1"/>
  <c r="J8201" i="1"/>
  <c r="I8202" i="1"/>
  <c r="J8202" i="1"/>
  <c r="I8203" i="1"/>
  <c r="J8203" i="1"/>
  <c r="I8204" i="1"/>
  <c r="J8204" i="1"/>
  <c r="I8205" i="1"/>
  <c r="J8205" i="1"/>
  <c r="I8206" i="1"/>
  <c r="J8206" i="1"/>
  <c r="I8207" i="1"/>
  <c r="J8207" i="1"/>
  <c r="I8208" i="1"/>
  <c r="J8208" i="1"/>
  <c r="I8209" i="1"/>
  <c r="J8209" i="1"/>
  <c r="I8210" i="1"/>
  <c r="J8210" i="1"/>
  <c r="I8211" i="1"/>
  <c r="J8211" i="1"/>
  <c r="I8212" i="1"/>
  <c r="J8212" i="1"/>
  <c r="I8213" i="1"/>
  <c r="J8213" i="1"/>
  <c r="I8214" i="1"/>
  <c r="J8214" i="1"/>
  <c r="I8215" i="1"/>
  <c r="J8215" i="1"/>
  <c r="I8216" i="1"/>
  <c r="J8216" i="1"/>
  <c r="I8217" i="1"/>
  <c r="J8217" i="1"/>
  <c r="I8218" i="1"/>
  <c r="J8218" i="1"/>
  <c r="I8219" i="1"/>
  <c r="J8219" i="1"/>
  <c r="I8220" i="1"/>
  <c r="J8220" i="1"/>
  <c r="I8221" i="1"/>
  <c r="J8221" i="1"/>
  <c r="I8222" i="1"/>
  <c r="J8222" i="1"/>
  <c r="I8223" i="1"/>
  <c r="J8223" i="1"/>
  <c r="I8224" i="1"/>
  <c r="J8224" i="1"/>
  <c r="I8225" i="1"/>
  <c r="J8225" i="1"/>
  <c r="I8226" i="1"/>
  <c r="J8226" i="1"/>
  <c r="I8227" i="1"/>
  <c r="J8227" i="1"/>
  <c r="I8228" i="1"/>
  <c r="J8228" i="1"/>
  <c r="I8229" i="1"/>
  <c r="J8229" i="1"/>
  <c r="I8230" i="1"/>
  <c r="J8230" i="1"/>
  <c r="I8231" i="1"/>
  <c r="J8231" i="1"/>
  <c r="I8232" i="1"/>
  <c r="J8232" i="1"/>
  <c r="I8233" i="1"/>
  <c r="J8233" i="1"/>
  <c r="I8234" i="1"/>
  <c r="J8234" i="1"/>
  <c r="I8235" i="1"/>
  <c r="J8235" i="1"/>
  <c r="I8236" i="1"/>
  <c r="J8236" i="1"/>
  <c r="I8237" i="1"/>
  <c r="J8237" i="1"/>
  <c r="I8238" i="1"/>
  <c r="J8238" i="1"/>
  <c r="I8239" i="1"/>
  <c r="J8239" i="1"/>
  <c r="I8240" i="1"/>
  <c r="J8240" i="1"/>
  <c r="I8241" i="1"/>
  <c r="J8241" i="1"/>
  <c r="I8242" i="1"/>
  <c r="J8242" i="1"/>
  <c r="I8243" i="1"/>
  <c r="J8243" i="1"/>
  <c r="I8244" i="1"/>
  <c r="J8244" i="1"/>
  <c r="I8245" i="1"/>
  <c r="J8245" i="1"/>
  <c r="I8246" i="1"/>
  <c r="J8246" i="1"/>
  <c r="I8247" i="1"/>
  <c r="J8247" i="1"/>
  <c r="I8248" i="1"/>
  <c r="J8248" i="1"/>
  <c r="I8249" i="1"/>
  <c r="J8249" i="1"/>
  <c r="I8250" i="1"/>
  <c r="J8250" i="1"/>
  <c r="I8251" i="1"/>
  <c r="J8251" i="1"/>
  <c r="I8252" i="1"/>
  <c r="J8252" i="1"/>
  <c r="I8253" i="1"/>
  <c r="J8253" i="1"/>
  <c r="I8254" i="1"/>
  <c r="J8254" i="1"/>
  <c r="I8255" i="1"/>
  <c r="J8255" i="1"/>
  <c r="I8256" i="1"/>
  <c r="J8256" i="1"/>
  <c r="I8257" i="1"/>
  <c r="J8257" i="1"/>
  <c r="I8258" i="1"/>
  <c r="J8258" i="1"/>
  <c r="I8259" i="1"/>
  <c r="J8259" i="1"/>
  <c r="I8260" i="1"/>
  <c r="J8260" i="1"/>
  <c r="I8261" i="1"/>
  <c r="J8261" i="1"/>
  <c r="I8262" i="1"/>
  <c r="J8262" i="1"/>
  <c r="I8263" i="1"/>
  <c r="J8263" i="1"/>
  <c r="I8264" i="1"/>
  <c r="J8264" i="1"/>
  <c r="I8265" i="1"/>
  <c r="J8265" i="1"/>
  <c r="I8266" i="1"/>
  <c r="J8266" i="1"/>
  <c r="I8267" i="1"/>
  <c r="J8267" i="1"/>
  <c r="I8268" i="1"/>
  <c r="J8268" i="1"/>
  <c r="I8269" i="1"/>
  <c r="J8269" i="1"/>
  <c r="I8270" i="1"/>
  <c r="J8270" i="1"/>
  <c r="I8271" i="1"/>
  <c r="J8271" i="1"/>
  <c r="I8272" i="1"/>
  <c r="J8272" i="1"/>
  <c r="I8273" i="1"/>
  <c r="J8273" i="1"/>
  <c r="I8274" i="1"/>
  <c r="J8274" i="1"/>
  <c r="I8275" i="1"/>
  <c r="J8275" i="1"/>
  <c r="I8276" i="1"/>
  <c r="J8276" i="1"/>
  <c r="I8277" i="1"/>
  <c r="J8277" i="1"/>
  <c r="I8278" i="1"/>
  <c r="J8278" i="1"/>
  <c r="I8279" i="1"/>
  <c r="J8279" i="1"/>
  <c r="I8280" i="1"/>
  <c r="J8280" i="1"/>
  <c r="I8281" i="1"/>
  <c r="J8281" i="1"/>
  <c r="I8282" i="1"/>
  <c r="J8282" i="1"/>
  <c r="I8283" i="1"/>
  <c r="J8283" i="1"/>
  <c r="I8284" i="1"/>
  <c r="J8284" i="1"/>
  <c r="I8285" i="1"/>
  <c r="J8285" i="1"/>
  <c r="I8286" i="1"/>
  <c r="J8286" i="1"/>
  <c r="I8287" i="1"/>
  <c r="J8287" i="1"/>
  <c r="I8288" i="1"/>
  <c r="J8288" i="1"/>
  <c r="I8289" i="1"/>
  <c r="J8289" i="1"/>
  <c r="I8290" i="1"/>
  <c r="J8290" i="1"/>
  <c r="I8291" i="1"/>
  <c r="J8291" i="1"/>
  <c r="I8292" i="1"/>
  <c r="J8292" i="1"/>
  <c r="I8293" i="1"/>
  <c r="J8293" i="1"/>
  <c r="I8294" i="1"/>
  <c r="J8294" i="1"/>
  <c r="I8295" i="1"/>
  <c r="J8295" i="1"/>
  <c r="I8296" i="1"/>
  <c r="J8296" i="1"/>
  <c r="I8297" i="1"/>
  <c r="J8297" i="1"/>
  <c r="I8298" i="1"/>
  <c r="J8298" i="1"/>
  <c r="I8299" i="1"/>
  <c r="J8299" i="1"/>
  <c r="I8300" i="1"/>
  <c r="J8300" i="1"/>
  <c r="I8301" i="1"/>
  <c r="J8301" i="1"/>
  <c r="I8302" i="1"/>
  <c r="J8302" i="1"/>
  <c r="I8303" i="1"/>
  <c r="J8303" i="1"/>
  <c r="I8304" i="1"/>
  <c r="J8304" i="1"/>
  <c r="I8305" i="1"/>
  <c r="J8305" i="1"/>
  <c r="I8306" i="1"/>
  <c r="J8306" i="1"/>
  <c r="I8307" i="1"/>
  <c r="J8307" i="1"/>
  <c r="I8308" i="1"/>
  <c r="J8308" i="1"/>
  <c r="I8309" i="1"/>
  <c r="J8309" i="1"/>
  <c r="I8310" i="1"/>
  <c r="J8310" i="1"/>
  <c r="I8311" i="1"/>
  <c r="J8311" i="1"/>
  <c r="I8312" i="1"/>
  <c r="J8312" i="1"/>
  <c r="I8313" i="1"/>
  <c r="J8313" i="1"/>
  <c r="I8314" i="1"/>
  <c r="J8314" i="1"/>
  <c r="I8315" i="1"/>
  <c r="J8315" i="1"/>
  <c r="I8316" i="1"/>
  <c r="J8316" i="1"/>
  <c r="I8317" i="1"/>
  <c r="J8317" i="1"/>
  <c r="I8318" i="1"/>
  <c r="J8318" i="1"/>
  <c r="I8319" i="1"/>
  <c r="J8319" i="1"/>
  <c r="I8320" i="1"/>
  <c r="J8320" i="1"/>
  <c r="I8321" i="1"/>
  <c r="J8321" i="1"/>
  <c r="I8322" i="1"/>
  <c r="J8322" i="1"/>
  <c r="I8323" i="1"/>
  <c r="J8323" i="1"/>
  <c r="I8324" i="1"/>
  <c r="J8324" i="1"/>
  <c r="I8325" i="1"/>
  <c r="J8325" i="1"/>
  <c r="I8326" i="1"/>
  <c r="J8326" i="1"/>
  <c r="I8327" i="1"/>
  <c r="J8327" i="1"/>
  <c r="I8328" i="1"/>
  <c r="J8328" i="1"/>
  <c r="I8329" i="1"/>
  <c r="J8329" i="1"/>
  <c r="I8330" i="1"/>
  <c r="J8330" i="1"/>
  <c r="I8331" i="1"/>
  <c r="J8331" i="1"/>
  <c r="I8332" i="1"/>
  <c r="J8332" i="1"/>
  <c r="I8333" i="1"/>
  <c r="J8333" i="1"/>
  <c r="I8334" i="1"/>
  <c r="J8334" i="1"/>
  <c r="I8335" i="1"/>
  <c r="J8335" i="1"/>
  <c r="I8336" i="1"/>
  <c r="J8336" i="1"/>
  <c r="I8337" i="1"/>
  <c r="J8337" i="1"/>
  <c r="I8338" i="1"/>
  <c r="J8338" i="1"/>
  <c r="I8339" i="1"/>
  <c r="J8339" i="1"/>
  <c r="I8340" i="1"/>
  <c r="J8340" i="1"/>
  <c r="I8341" i="1"/>
  <c r="J8341" i="1"/>
  <c r="I8342" i="1"/>
  <c r="J8342" i="1"/>
  <c r="I8343" i="1"/>
  <c r="J8343" i="1"/>
  <c r="I8344" i="1"/>
  <c r="J8344" i="1"/>
  <c r="I8345" i="1"/>
  <c r="J8345" i="1"/>
  <c r="I8346" i="1"/>
  <c r="J8346" i="1"/>
  <c r="I8347" i="1"/>
  <c r="J8347" i="1"/>
  <c r="I8348" i="1"/>
  <c r="J8348" i="1"/>
  <c r="I8349" i="1"/>
  <c r="J8349" i="1"/>
  <c r="I8350" i="1"/>
  <c r="J8350" i="1"/>
  <c r="I8351" i="1"/>
  <c r="J8351" i="1"/>
  <c r="I8352" i="1"/>
  <c r="J8352" i="1"/>
  <c r="I8353" i="1"/>
  <c r="J8353" i="1"/>
  <c r="I8354" i="1"/>
  <c r="J8354" i="1"/>
  <c r="I8355" i="1"/>
  <c r="J8355" i="1"/>
  <c r="I8356" i="1"/>
  <c r="J8356" i="1"/>
  <c r="I8357" i="1"/>
  <c r="J8357" i="1"/>
  <c r="I8358" i="1"/>
  <c r="J8358" i="1"/>
  <c r="I8359" i="1"/>
  <c r="J8359" i="1"/>
  <c r="I8360" i="1"/>
  <c r="J8360" i="1"/>
  <c r="I8361" i="1"/>
  <c r="J8361" i="1"/>
  <c r="I8362" i="1"/>
  <c r="J8362" i="1"/>
  <c r="I8363" i="1"/>
  <c r="J8363" i="1"/>
  <c r="I8364" i="1"/>
  <c r="J8364" i="1"/>
  <c r="I8365" i="1"/>
  <c r="J8365" i="1"/>
  <c r="I8366" i="1"/>
  <c r="J8366" i="1"/>
  <c r="I8367" i="1"/>
  <c r="J8367" i="1"/>
  <c r="I8368" i="1"/>
  <c r="J8368" i="1"/>
  <c r="I8369" i="1"/>
  <c r="J8369" i="1"/>
  <c r="I8370" i="1"/>
  <c r="J8370" i="1"/>
  <c r="I8371" i="1"/>
  <c r="J8371" i="1"/>
  <c r="I8372" i="1"/>
  <c r="J8372" i="1"/>
  <c r="I8373" i="1"/>
  <c r="J8373" i="1"/>
  <c r="I8374" i="1"/>
  <c r="J8374" i="1"/>
  <c r="I8375" i="1"/>
  <c r="J8375" i="1"/>
  <c r="I8376" i="1"/>
  <c r="J8376" i="1"/>
  <c r="I8377" i="1"/>
  <c r="J8377" i="1"/>
  <c r="I8378" i="1"/>
  <c r="J8378" i="1"/>
  <c r="I8379" i="1"/>
  <c r="J8379" i="1"/>
  <c r="I8380" i="1"/>
  <c r="J8380" i="1"/>
  <c r="I8381" i="1"/>
  <c r="J8381" i="1"/>
  <c r="I8382" i="1"/>
  <c r="J8382" i="1"/>
  <c r="I8383" i="1"/>
  <c r="J8383" i="1"/>
  <c r="I8384" i="1"/>
  <c r="J8384" i="1"/>
  <c r="I8385" i="1"/>
  <c r="J8385" i="1"/>
  <c r="I8386" i="1"/>
  <c r="J8386" i="1"/>
  <c r="I8387" i="1"/>
  <c r="J8387" i="1"/>
  <c r="I8388" i="1"/>
  <c r="J8388" i="1"/>
  <c r="I8389" i="1"/>
  <c r="J8389" i="1"/>
  <c r="I8390" i="1"/>
  <c r="J8390" i="1"/>
  <c r="I8391" i="1"/>
  <c r="J8391" i="1"/>
  <c r="I8392" i="1"/>
  <c r="J8392" i="1"/>
  <c r="I8393" i="1"/>
  <c r="J8393" i="1"/>
  <c r="I8394" i="1"/>
  <c r="J8394" i="1"/>
  <c r="I8395" i="1"/>
  <c r="J8395" i="1"/>
  <c r="I8396" i="1"/>
  <c r="J8396" i="1"/>
  <c r="I8397" i="1"/>
  <c r="J8397" i="1"/>
  <c r="I8398" i="1"/>
  <c r="J8398" i="1"/>
  <c r="I8399" i="1"/>
  <c r="J8399" i="1"/>
  <c r="I8400" i="1"/>
  <c r="J8400" i="1"/>
  <c r="I8401" i="1"/>
  <c r="J8401" i="1"/>
  <c r="I8402" i="1"/>
  <c r="J8402" i="1"/>
  <c r="I8403" i="1"/>
  <c r="J8403" i="1"/>
  <c r="I8404" i="1"/>
  <c r="J8404" i="1"/>
  <c r="I8405" i="1"/>
  <c r="J8405" i="1"/>
  <c r="I8406" i="1"/>
  <c r="J8406" i="1"/>
  <c r="I8407" i="1"/>
  <c r="J8407" i="1"/>
  <c r="I8408" i="1"/>
  <c r="J8408" i="1"/>
  <c r="I8409" i="1"/>
  <c r="J8409" i="1"/>
  <c r="I8410" i="1"/>
  <c r="J8410" i="1"/>
  <c r="I8411" i="1"/>
  <c r="J8411" i="1"/>
  <c r="I8412" i="1"/>
  <c r="J8412" i="1"/>
  <c r="I8413" i="1"/>
  <c r="J8413" i="1"/>
  <c r="I8414" i="1"/>
  <c r="J8414" i="1"/>
  <c r="I8415" i="1"/>
  <c r="J8415" i="1"/>
  <c r="I8416" i="1"/>
  <c r="J8416" i="1"/>
  <c r="I8417" i="1"/>
  <c r="J8417" i="1"/>
  <c r="I8418" i="1"/>
  <c r="J8418" i="1"/>
  <c r="I8419" i="1"/>
  <c r="J8419" i="1"/>
  <c r="I8420" i="1"/>
  <c r="J8420" i="1"/>
  <c r="I8421" i="1"/>
  <c r="J8421" i="1"/>
  <c r="I8422" i="1"/>
  <c r="J8422" i="1"/>
  <c r="I8423" i="1"/>
  <c r="J8423" i="1"/>
  <c r="I8424" i="1"/>
  <c r="J8424" i="1"/>
  <c r="I8425" i="1"/>
  <c r="J8425" i="1"/>
  <c r="I8426" i="1"/>
  <c r="J8426" i="1"/>
  <c r="I8427" i="1"/>
  <c r="J8427" i="1"/>
  <c r="I8428" i="1"/>
  <c r="J8428" i="1"/>
  <c r="I8429" i="1"/>
  <c r="J8429" i="1"/>
  <c r="I8430" i="1"/>
  <c r="J8430" i="1"/>
  <c r="I8431" i="1"/>
  <c r="J8431" i="1"/>
  <c r="I8432" i="1"/>
  <c r="J8432" i="1"/>
  <c r="I8433" i="1"/>
  <c r="J8433" i="1"/>
  <c r="I8434" i="1"/>
  <c r="J8434" i="1"/>
  <c r="I8435" i="1"/>
  <c r="J8435" i="1"/>
  <c r="I8436" i="1"/>
  <c r="J8436" i="1"/>
  <c r="I8437" i="1"/>
  <c r="J8437" i="1"/>
  <c r="I8438" i="1"/>
  <c r="J8438" i="1"/>
  <c r="I8439" i="1"/>
  <c r="J8439" i="1"/>
  <c r="I8440" i="1"/>
  <c r="J8440" i="1"/>
  <c r="I8441" i="1"/>
  <c r="J8441" i="1"/>
  <c r="I8442" i="1"/>
  <c r="J8442" i="1"/>
  <c r="I8443" i="1"/>
  <c r="J8443" i="1"/>
  <c r="I8444" i="1"/>
  <c r="J8444" i="1"/>
  <c r="I8445" i="1"/>
  <c r="J8445" i="1"/>
  <c r="I8446" i="1"/>
  <c r="J8446" i="1"/>
  <c r="I8447" i="1"/>
  <c r="J8447" i="1"/>
  <c r="I8448" i="1"/>
  <c r="J8448" i="1"/>
  <c r="I8449" i="1"/>
  <c r="J8449" i="1"/>
  <c r="I8450" i="1"/>
  <c r="J8450" i="1"/>
  <c r="I8451" i="1"/>
  <c r="J8451" i="1"/>
  <c r="I8452" i="1"/>
  <c r="J8452" i="1"/>
  <c r="I8453" i="1"/>
  <c r="J8453" i="1"/>
  <c r="I8454" i="1"/>
  <c r="J8454" i="1"/>
  <c r="I8455" i="1"/>
  <c r="J8455" i="1"/>
  <c r="I8456" i="1"/>
  <c r="J8456" i="1"/>
  <c r="I8457" i="1"/>
  <c r="J8457" i="1"/>
  <c r="I8458" i="1"/>
  <c r="J8458" i="1"/>
  <c r="I8459" i="1"/>
  <c r="J8459" i="1"/>
  <c r="I8460" i="1"/>
  <c r="J8460" i="1"/>
  <c r="I8461" i="1"/>
  <c r="J8461" i="1"/>
  <c r="I8462" i="1"/>
  <c r="J8462" i="1"/>
  <c r="I8463" i="1"/>
  <c r="J8463" i="1"/>
  <c r="I8464" i="1"/>
  <c r="J8464" i="1"/>
  <c r="I8465" i="1"/>
  <c r="J8465" i="1"/>
  <c r="I8466" i="1"/>
  <c r="J8466" i="1"/>
  <c r="I8467" i="1"/>
  <c r="J8467" i="1"/>
  <c r="I8468" i="1"/>
  <c r="J8468" i="1"/>
  <c r="I8469" i="1"/>
  <c r="J8469" i="1"/>
  <c r="I8470" i="1"/>
  <c r="J8470" i="1"/>
  <c r="I8471" i="1"/>
  <c r="J8471" i="1"/>
  <c r="I8472" i="1"/>
  <c r="J8472" i="1"/>
  <c r="I8473" i="1"/>
  <c r="J8473" i="1"/>
  <c r="I8474" i="1"/>
  <c r="J8474" i="1"/>
  <c r="I8475" i="1"/>
  <c r="J8475" i="1"/>
  <c r="I8476" i="1"/>
  <c r="J8476" i="1"/>
  <c r="I8477" i="1"/>
  <c r="J8477" i="1"/>
  <c r="I8478" i="1"/>
  <c r="J8478" i="1"/>
  <c r="I8479" i="1"/>
  <c r="J8479" i="1"/>
  <c r="I8480" i="1"/>
  <c r="J8480" i="1"/>
  <c r="I8481" i="1"/>
  <c r="J8481" i="1"/>
  <c r="I8482" i="1"/>
  <c r="J8482" i="1"/>
  <c r="I8483" i="1"/>
  <c r="J8483" i="1"/>
  <c r="I8484" i="1"/>
  <c r="J8484" i="1"/>
  <c r="I8485" i="1"/>
  <c r="J8485" i="1"/>
  <c r="I8486" i="1"/>
  <c r="J8486" i="1"/>
  <c r="I8487" i="1"/>
  <c r="J8487" i="1"/>
  <c r="I8488" i="1"/>
  <c r="J8488" i="1"/>
  <c r="I8489" i="1"/>
  <c r="J8489" i="1"/>
  <c r="I8490" i="1"/>
  <c r="J8490" i="1"/>
  <c r="I8491" i="1"/>
  <c r="J8491" i="1"/>
  <c r="I8492" i="1"/>
  <c r="J8492" i="1"/>
  <c r="I8493" i="1"/>
  <c r="J8493" i="1"/>
  <c r="I8494" i="1"/>
  <c r="J8494" i="1"/>
  <c r="I8495" i="1"/>
  <c r="J8495" i="1"/>
  <c r="I8496" i="1"/>
  <c r="J8496" i="1"/>
  <c r="I8497" i="1"/>
  <c r="J8497" i="1"/>
  <c r="I8498" i="1"/>
  <c r="J8498" i="1"/>
  <c r="I8499" i="1"/>
  <c r="J8499" i="1"/>
  <c r="I8500" i="1"/>
  <c r="J8500" i="1"/>
  <c r="I8501" i="1"/>
  <c r="J8501" i="1"/>
  <c r="I8502" i="1"/>
  <c r="J8502" i="1"/>
  <c r="I8503" i="1"/>
  <c r="J8503" i="1"/>
  <c r="I8504" i="1"/>
  <c r="J8504" i="1"/>
  <c r="I8505" i="1"/>
  <c r="J8505" i="1"/>
  <c r="I8506" i="1"/>
  <c r="J8506" i="1"/>
  <c r="I8507" i="1"/>
  <c r="J8507" i="1"/>
  <c r="I8508" i="1"/>
  <c r="J8508" i="1"/>
  <c r="I8509" i="1"/>
  <c r="J8509" i="1"/>
  <c r="I8510" i="1"/>
  <c r="J8510" i="1"/>
  <c r="I8511" i="1"/>
  <c r="J8511" i="1"/>
  <c r="I8512" i="1"/>
  <c r="J8512" i="1"/>
  <c r="I8513" i="1"/>
  <c r="J8513" i="1"/>
  <c r="I8514" i="1"/>
  <c r="J8514" i="1"/>
  <c r="I8515" i="1"/>
  <c r="J8515" i="1"/>
  <c r="I8516" i="1"/>
  <c r="J8516" i="1"/>
  <c r="I8517" i="1"/>
  <c r="J8517" i="1"/>
  <c r="I8518" i="1"/>
  <c r="J8518" i="1"/>
  <c r="I8519" i="1"/>
  <c r="J8519" i="1"/>
  <c r="I8520" i="1"/>
  <c r="J8520" i="1"/>
  <c r="I8521" i="1"/>
  <c r="J8521" i="1"/>
  <c r="I8522" i="1"/>
  <c r="J8522" i="1"/>
  <c r="I8523" i="1"/>
  <c r="J8523" i="1"/>
  <c r="I8524" i="1"/>
  <c r="J8524" i="1"/>
  <c r="I8525" i="1"/>
  <c r="J8525" i="1"/>
  <c r="I8526" i="1"/>
  <c r="J8526" i="1"/>
  <c r="I8527" i="1"/>
  <c r="J8527" i="1"/>
  <c r="I8528" i="1"/>
  <c r="J8528" i="1"/>
  <c r="I8529" i="1"/>
  <c r="J8529" i="1"/>
  <c r="I8530" i="1"/>
  <c r="J8530" i="1"/>
  <c r="I8531" i="1"/>
  <c r="J8531" i="1"/>
  <c r="I8532" i="1"/>
  <c r="J8532" i="1"/>
  <c r="I8533" i="1"/>
  <c r="J8533" i="1"/>
  <c r="I8534" i="1"/>
  <c r="J8534" i="1"/>
  <c r="I8535" i="1"/>
  <c r="J8535" i="1"/>
  <c r="I8536" i="1"/>
  <c r="J8536" i="1"/>
  <c r="I8537" i="1"/>
  <c r="J8537" i="1"/>
  <c r="I8538" i="1"/>
  <c r="J8538" i="1"/>
  <c r="I8539" i="1"/>
  <c r="J8539" i="1"/>
  <c r="I8540" i="1"/>
  <c r="J8540" i="1"/>
  <c r="I8541" i="1"/>
  <c r="J8541" i="1"/>
  <c r="I8542" i="1"/>
  <c r="J8542" i="1"/>
  <c r="I8543" i="1"/>
  <c r="J8543" i="1"/>
  <c r="I8544" i="1"/>
  <c r="J8544" i="1"/>
  <c r="I8545" i="1"/>
  <c r="J8545" i="1"/>
  <c r="I8546" i="1"/>
  <c r="J8546" i="1"/>
  <c r="I8547" i="1"/>
  <c r="J8547" i="1"/>
  <c r="I8548" i="1"/>
  <c r="J8548" i="1"/>
  <c r="I8549" i="1"/>
  <c r="J8549" i="1"/>
  <c r="I8550" i="1"/>
  <c r="J8550" i="1"/>
  <c r="I8551" i="1"/>
  <c r="J8551" i="1"/>
  <c r="I8552" i="1"/>
  <c r="J8552" i="1"/>
  <c r="I8553" i="1"/>
  <c r="J8553" i="1"/>
  <c r="I8554" i="1"/>
  <c r="J8554" i="1"/>
  <c r="I8555" i="1"/>
  <c r="J8555" i="1"/>
  <c r="I8556" i="1"/>
  <c r="J8556" i="1"/>
  <c r="I8557" i="1"/>
  <c r="J8557" i="1"/>
  <c r="I8558" i="1"/>
  <c r="J8558" i="1"/>
  <c r="I8559" i="1"/>
  <c r="J8559" i="1"/>
  <c r="I8560" i="1"/>
  <c r="J8560" i="1"/>
  <c r="I8561" i="1"/>
  <c r="J8561" i="1"/>
  <c r="I8562" i="1"/>
  <c r="J8562" i="1"/>
  <c r="I8563" i="1"/>
  <c r="J8563" i="1"/>
  <c r="I8564" i="1"/>
  <c r="J8564" i="1"/>
  <c r="I8565" i="1"/>
  <c r="J8565" i="1"/>
  <c r="I8566" i="1"/>
  <c r="J8566" i="1"/>
  <c r="I8567" i="1"/>
  <c r="J8567" i="1"/>
  <c r="I8568" i="1"/>
  <c r="J8568" i="1"/>
  <c r="I8569" i="1"/>
  <c r="J8569" i="1"/>
  <c r="I8570" i="1"/>
  <c r="J8570" i="1"/>
  <c r="I8571" i="1"/>
  <c r="J8571" i="1"/>
  <c r="I8572" i="1"/>
  <c r="J8572" i="1"/>
  <c r="I8573" i="1"/>
  <c r="J8573" i="1"/>
  <c r="I8574" i="1"/>
  <c r="J8574" i="1"/>
  <c r="I8575" i="1"/>
  <c r="J8575" i="1"/>
  <c r="I8576" i="1"/>
  <c r="J8576" i="1"/>
  <c r="I8577" i="1"/>
  <c r="J8577" i="1"/>
  <c r="I8578" i="1"/>
  <c r="J8578" i="1"/>
  <c r="I8579" i="1"/>
  <c r="J8579" i="1"/>
  <c r="I8580" i="1"/>
  <c r="J8580" i="1"/>
  <c r="I8581" i="1"/>
  <c r="J8581" i="1"/>
  <c r="I8582" i="1"/>
  <c r="J8582" i="1"/>
  <c r="I8583" i="1"/>
  <c r="J8583" i="1"/>
  <c r="I8584" i="1"/>
  <c r="J8584" i="1"/>
  <c r="I8585" i="1"/>
  <c r="J8585" i="1"/>
  <c r="I8586" i="1"/>
  <c r="J8586" i="1"/>
  <c r="I8587" i="1"/>
  <c r="J8587" i="1"/>
  <c r="I8588" i="1"/>
  <c r="J8588" i="1"/>
  <c r="I8589" i="1"/>
  <c r="J8589" i="1"/>
  <c r="I8590" i="1"/>
  <c r="J8590" i="1"/>
  <c r="I8591" i="1"/>
  <c r="J8591" i="1"/>
  <c r="I8592" i="1"/>
  <c r="J8592" i="1"/>
  <c r="I8593" i="1"/>
  <c r="J8593" i="1"/>
  <c r="I8594" i="1"/>
  <c r="J8594" i="1"/>
  <c r="I8595" i="1"/>
  <c r="J8595" i="1"/>
  <c r="I8596" i="1"/>
  <c r="J8596" i="1"/>
  <c r="I8597" i="1"/>
  <c r="J8597" i="1"/>
  <c r="I8598" i="1"/>
  <c r="J8598" i="1"/>
  <c r="I8599" i="1"/>
  <c r="J8599" i="1"/>
  <c r="I8600" i="1"/>
  <c r="J8600" i="1"/>
  <c r="I8601" i="1"/>
  <c r="J8601" i="1"/>
  <c r="I8602" i="1"/>
  <c r="J8602" i="1"/>
  <c r="I8603" i="1"/>
  <c r="J8603" i="1"/>
  <c r="I8604" i="1"/>
  <c r="J8604" i="1"/>
  <c r="I8605" i="1"/>
  <c r="J8605" i="1"/>
  <c r="I8606" i="1"/>
  <c r="J8606" i="1"/>
  <c r="I8607" i="1"/>
  <c r="J8607" i="1"/>
  <c r="I8608" i="1"/>
  <c r="J8608" i="1"/>
  <c r="I8609" i="1"/>
  <c r="J8609" i="1"/>
  <c r="I8610" i="1"/>
  <c r="J8610" i="1"/>
  <c r="I8611" i="1"/>
  <c r="J8611" i="1"/>
  <c r="I8612" i="1"/>
  <c r="J8612" i="1"/>
  <c r="I8613" i="1"/>
  <c r="J8613" i="1"/>
  <c r="I8614" i="1"/>
  <c r="J8614" i="1"/>
  <c r="I8615" i="1"/>
  <c r="J8615" i="1"/>
  <c r="I8616" i="1"/>
  <c r="J8616" i="1"/>
  <c r="I8617" i="1"/>
  <c r="J8617" i="1"/>
  <c r="I8618" i="1"/>
  <c r="J8618" i="1"/>
  <c r="I8619" i="1"/>
  <c r="J8619" i="1"/>
  <c r="I8620" i="1"/>
  <c r="J8620" i="1"/>
  <c r="I8621" i="1"/>
  <c r="J8621" i="1"/>
  <c r="I8622" i="1"/>
  <c r="J8622" i="1"/>
  <c r="I8623" i="1"/>
  <c r="J8623" i="1"/>
  <c r="I8624" i="1"/>
  <c r="J8624" i="1"/>
  <c r="I8625" i="1"/>
  <c r="J8625" i="1"/>
  <c r="I8626" i="1"/>
  <c r="J8626" i="1"/>
  <c r="I8627" i="1"/>
  <c r="J8627" i="1"/>
  <c r="I8628" i="1"/>
  <c r="J8628" i="1"/>
  <c r="I8629" i="1"/>
  <c r="J8629" i="1"/>
  <c r="I8630" i="1"/>
  <c r="J8630" i="1"/>
  <c r="I8631" i="1"/>
  <c r="J8631" i="1"/>
  <c r="I8632" i="1"/>
  <c r="J8632" i="1"/>
  <c r="I8633" i="1"/>
  <c r="J8633" i="1"/>
  <c r="I8634" i="1"/>
  <c r="J8634" i="1"/>
  <c r="I8635" i="1"/>
  <c r="J8635" i="1"/>
  <c r="I8636" i="1"/>
  <c r="J8636" i="1"/>
  <c r="I8637" i="1"/>
  <c r="J8637" i="1"/>
  <c r="I8638" i="1"/>
  <c r="J8638" i="1"/>
  <c r="I8639" i="1"/>
  <c r="J8639" i="1"/>
  <c r="I8640" i="1"/>
  <c r="J8640" i="1"/>
  <c r="I8641" i="1"/>
  <c r="J8641" i="1"/>
  <c r="I8642" i="1"/>
  <c r="J8642" i="1"/>
  <c r="I8643" i="1"/>
  <c r="J8643" i="1"/>
  <c r="I8644" i="1"/>
  <c r="J8644" i="1"/>
  <c r="I8645" i="1"/>
  <c r="J8645" i="1"/>
  <c r="I8646" i="1"/>
  <c r="J8646" i="1"/>
  <c r="I8647" i="1"/>
  <c r="J8647" i="1"/>
  <c r="I8648" i="1"/>
  <c r="J8648" i="1"/>
  <c r="I8649" i="1"/>
  <c r="J8649" i="1"/>
  <c r="I8650" i="1"/>
  <c r="J8650" i="1"/>
  <c r="I8651" i="1"/>
  <c r="J8651" i="1"/>
  <c r="I8652" i="1"/>
  <c r="J8652" i="1"/>
  <c r="I8653" i="1"/>
  <c r="J8653" i="1"/>
  <c r="I8654" i="1"/>
  <c r="J8654" i="1"/>
  <c r="I8655" i="1"/>
  <c r="J8655" i="1"/>
  <c r="I8656" i="1"/>
  <c r="J8656" i="1"/>
  <c r="I8657" i="1"/>
  <c r="J8657" i="1"/>
  <c r="I8658" i="1"/>
  <c r="J8658" i="1"/>
  <c r="I8659" i="1"/>
  <c r="J8659" i="1"/>
  <c r="I8660" i="1"/>
  <c r="J8660" i="1"/>
  <c r="I8661" i="1"/>
  <c r="J8661" i="1"/>
  <c r="I8662" i="1"/>
  <c r="J8662" i="1"/>
  <c r="I8663" i="1"/>
  <c r="J8663" i="1"/>
  <c r="I8664" i="1"/>
  <c r="J8664" i="1"/>
  <c r="I8665" i="1"/>
  <c r="J8665" i="1"/>
  <c r="I8666" i="1"/>
  <c r="J8666" i="1"/>
  <c r="I8667" i="1"/>
  <c r="J8667" i="1"/>
  <c r="I8668" i="1"/>
  <c r="J8668" i="1"/>
  <c r="I8669" i="1"/>
  <c r="J8669" i="1"/>
  <c r="I8670" i="1"/>
  <c r="J8670" i="1"/>
  <c r="I8671" i="1"/>
  <c r="J8671" i="1"/>
  <c r="I8672" i="1"/>
  <c r="J8672" i="1"/>
  <c r="I8673" i="1"/>
  <c r="J8673" i="1"/>
  <c r="I8674" i="1"/>
  <c r="J8674" i="1"/>
  <c r="I8675" i="1"/>
  <c r="J8675" i="1"/>
  <c r="I8676" i="1"/>
  <c r="J8676" i="1"/>
  <c r="I8677" i="1"/>
  <c r="J8677" i="1"/>
  <c r="I8678" i="1"/>
  <c r="J8678" i="1"/>
  <c r="I8679" i="1"/>
  <c r="J8679" i="1"/>
  <c r="I8680" i="1"/>
  <c r="J8680" i="1"/>
  <c r="I8681" i="1"/>
  <c r="J8681" i="1"/>
  <c r="I8682" i="1"/>
  <c r="J8682" i="1"/>
  <c r="I8683" i="1"/>
  <c r="J8683" i="1"/>
  <c r="I8684" i="1"/>
  <c r="J8684" i="1"/>
  <c r="I8685" i="1"/>
  <c r="J8685" i="1"/>
  <c r="I8686" i="1"/>
  <c r="J8686" i="1"/>
  <c r="I8687" i="1"/>
  <c r="J8687" i="1"/>
  <c r="I8688" i="1"/>
  <c r="J8688" i="1"/>
  <c r="I8689" i="1"/>
  <c r="J8689" i="1"/>
  <c r="I8690" i="1"/>
  <c r="J8690" i="1"/>
  <c r="I8691" i="1"/>
  <c r="J8691" i="1"/>
  <c r="I8692" i="1"/>
  <c r="J8692" i="1"/>
  <c r="I8693" i="1"/>
  <c r="J8693" i="1"/>
  <c r="I8694" i="1"/>
  <c r="J8694" i="1"/>
  <c r="I8695" i="1"/>
  <c r="J8695" i="1"/>
  <c r="I8696" i="1"/>
  <c r="J8696" i="1"/>
  <c r="I8697" i="1"/>
  <c r="J8697" i="1"/>
  <c r="I8698" i="1"/>
  <c r="J8698" i="1"/>
  <c r="I8699" i="1"/>
  <c r="J8699" i="1"/>
  <c r="I8700" i="1"/>
  <c r="J8700" i="1"/>
  <c r="I8701" i="1"/>
  <c r="J8701" i="1"/>
  <c r="I8702" i="1"/>
  <c r="J8702" i="1"/>
  <c r="I8703" i="1"/>
  <c r="J8703" i="1"/>
  <c r="I8704" i="1"/>
  <c r="J8704" i="1"/>
  <c r="I8705" i="1"/>
  <c r="J8705" i="1"/>
  <c r="I8706" i="1"/>
  <c r="J8706" i="1"/>
  <c r="I8707" i="1"/>
  <c r="J8707" i="1"/>
  <c r="I8708" i="1"/>
  <c r="J8708" i="1"/>
  <c r="I8709" i="1"/>
  <c r="J8709" i="1"/>
  <c r="I8710" i="1"/>
  <c r="J8710" i="1"/>
  <c r="I8711" i="1"/>
  <c r="J8711" i="1"/>
  <c r="I8712" i="1"/>
  <c r="J8712" i="1"/>
  <c r="I8713" i="1"/>
  <c r="J8713" i="1"/>
  <c r="I8714" i="1"/>
  <c r="J8714" i="1"/>
  <c r="I8715" i="1"/>
  <c r="J8715" i="1"/>
  <c r="I8716" i="1"/>
  <c r="J8716" i="1"/>
  <c r="I8717" i="1"/>
  <c r="J8717" i="1"/>
  <c r="I8718" i="1"/>
  <c r="J8718" i="1"/>
  <c r="I8719" i="1"/>
  <c r="J8719" i="1"/>
  <c r="I8720" i="1"/>
  <c r="J8720" i="1"/>
  <c r="I8721" i="1"/>
  <c r="J8721" i="1"/>
  <c r="I8722" i="1"/>
  <c r="J8722" i="1"/>
  <c r="I8723" i="1"/>
  <c r="J8723" i="1"/>
  <c r="I8724" i="1"/>
  <c r="J8724" i="1"/>
  <c r="I8725" i="1"/>
  <c r="J8725" i="1"/>
  <c r="I8726" i="1"/>
  <c r="J8726" i="1"/>
  <c r="I8727" i="1"/>
  <c r="J8727" i="1"/>
  <c r="I8728" i="1"/>
  <c r="J8728" i="1"/>
  <c r="I8729" i="1"/>
  <c r="J8729" i="1"/>
  <c r="I8730" i="1"/>
  <c r="J8730" i="1"/>
  <c r="I8731" i="1"/>
  <c r="J8731" i="1"/>
  <c r="I8732" i="1"/>
  <c r="J8732" i="1"/>
  <c r="I8733" i="1"/>
  <c r="J8733" i="1"/>
  <c r="I8734" i="1"/>
  <c r="J8734" i="1"/>
  <c r="I8735" i="1"/>
  <c r="J8735" i="1"/>
  <c r="I8736" i="1"/>
  <c r="J8736" i="1"/>
  <c r="I8737" i="1"/>
  <c r="J8737" i="1"/>
  <c r="I8738" i="1"/>
  <c r="J8738" i="1"/>
  <c r="I8739" i="1"/>
  <c r="J8739" i="1"/>
  <c r="I8740" i="1"/>
  <c r="J8740" i="1"/>
  <c r="I8741" i="1"/>
  <c r="J8741" i="1"/>
  <c r="I8742" i="1"/>
  <c r="J8742" i="1"/>
  <c r="I8743" i="1"/>
  <c r="J8743" i="1"/>
  <c r="I8744" i="1"/>
  <c r="J8744" i="1"/>
  <c r="I8745" i="1"/>
  <c r="J8745" i="1"/>
  <c r="I8746" i="1"/>
  <c r="J8746" i="1"/>
  <c r="I8747" i="1"/>
  <c r="J8747" i="1"/>
  <c r="I8748" i="1"/>
  <c r="J8748" i="1"/>
  <c r="I8749" i="1"/>
  <c r="J8749" i="1"/>
  <c r="I8750" i="1"/>
  <c r="J8750" i="1"/>
  <c r="I8751" i="1"/>
  <c r="J8751" i="1"/>
  <c r="I8752" i="1"/>
  <c r="J8752" i="1"/>
  <c r="I8753" i="1"/>
  <c r="J8753" i="1"/>
  <c r="I8754" i="1"/>
  <c r="J8754" i="1"/>
  <c r="I8755" i="1"/>
  <c r="J8755" i="1"/>
  <c r="I8756" i="1"/>
  <c r="J8756" i="1"/>
  <c r="I8757" i="1"/>
  <c r="J8757" i="1"/>
  <c r="I8758" i="1"/>
  <c r="J8758" i="1"/>
  <c r="I8759" i="1"/>
  <c r="J8759" i="1"/>
  <c r="I8760" i="1"/>
  <c r="J8760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10" i="1"/>
  <c r="J10" i="1"/>
  <c r="I11" i="1"/>
  <c r="J11" i="1"/>
</calcChain>
</file>

<file path=xl/sharedStrings.xml><?xml version="1.0" encoding="utf-8"?>
<sst xmlns="http://schemas.openxmlformats.org/spreadsheetml/2006/main" count="14" uniqueCount="14">
  <si>
    <t>Location Properties</t>
  </si>
  <si>
    <t>Location Name = CU67-1</t>
  </si>
  <si>
    <t>Location ID = 4797979347386368</t>
  </si>
  <si>
    <t>Latitude = 10.721251 °</t>
  </si>
  <si>
    <t>Longitude = -85.409706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</si>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</sst>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18" fillId="0" borderId="0" xfId="0" applyNumberFormat="1" applyFont="1"/>
    <xf numFmtId="2" fontId="21" fillId="0" borderId="0" xfId="0" applyNumberFormat="1" applyFont="1"/>
    <xf numFmtId="2" fontId="22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60"/>
  <sheetViews>
    <sheetView showGridLines="0" tabSelected="1" topLeftCell="E8720" workbookViewId="0">
      <selection activeCell="K23" sqref="K23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8" width="11.42578125" style="1"/>
    <col min="9" max="9" width="17" style="5" customWidth="1"/>
    <col min="10" max="16384" width="11.42578125" style="1"/>
  </cols>
  <sheetData>
    <row r="1" spans="1:10" x14ac:dyDescent="0.2">
      <c r="A1" s="2" t="s">
        <v>0</v>
      </c>
    </row>
    <row r="2" spans="1:10" x14ac:dyDescent="0.2">
      <c r="A2" s="3" t="s">
        <v>1</v>
      </c>
    </row>
    <row r="3" spans="1:10" x14ac:dyDescent="0.2">
      <c r="A3" s="3" t="s">
        <v>2</v>
      </c>
    </row>
    <row r="4" spans="1:10" x14ac:dyDescent="0.2">
      <c r="A4" s="3" t="s">
        <v>3</v>
      </c>
    </row>
    <row r="5" spans="1:10" x14ac:dyDescent="0.2">
      <c r="A5" s="3" t="s">
        <v>4</v>
      </c>
    </row>
    <row r="6" spans="1:10" x14ac:dyDescent="0.2">
      <c r="A6" s="3" t="s">
        <v>5</v>
      </c>
    </row>
    <row r="7" spans="1:10" x14ac:dyDescent="0.2">
      <c r="A7" s="3"/>
    </row>
    <row r="8" spans="1:10" x14ac:dyDescent="0.2">
      <c r="A8" s="3"/>
    </row>
    <row r="9" spans="1:10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I9" s="5" t="s">
        <v>12</v>
      </c>
      <c r="J9" s="6" t="s">
        <v>13</v>
      </c>
    </row>
    <row r="10" spans="1:10" x14ac:dyDescent="0.2">
      <c r="A10" s="4">
        <v>44216.416666666664</v>
      </c>
      <c r="B10" s="3">
        <v>35.630347816918402</v>
      </c>
      <c r="C10" s="3">
        <v>26.246839999999999</v>
      </c>
      <c r="D10" s="3">
        <v>104.8674</v>
      </c>
      <c r="E10" s="3"/>
      <c r="F10" s="3"/>
      <c r="I10" s="5">
        <f t="shared" ref="I10:I11" si="0">A10</f>
        <v>44216.416666666664</v>
      </c>
      <c r="J10" s="7">
        <f t="shared" ref="J10:J11" si="1">D10*-1</f>
        <v>-104.8674</v>
      </c>
    </row>
    <row r="11" spans="1:10" x14ac:dyDescent="0.2">
      <c r="A11" s="4">
        <v>44216.458333333336</v>
      </c>
      <c r="B11" s="3">
        <v>35.613653973273799</v>
      </c>
      <c r="C11" s="3">
        <v>26.25188</v>
      </c>
      <c r="D11" s="3">
        <v>104.87909999999999</v>
      </c>
      <c r="E11" s="3"/>
      <c r="F11" s="3"/>
      <c r="I11" s="5">
        <f t="shared" si="0"/>
        <v>44216.458333333336</v>
      </c>
      <c r="J11" s="7">
        <f t="shared" si="1"/>
        <v>-104.87909999999999</v>
      </c>
    </row>
    <row r="12" spans="1:10" x14ac:dyDescent="0.2">
      <c r="A12" s="4">
        <v>44216.5</v>
      </c>
      <c r="B12" s="3">
        <v>35.617598999747599</v>
      </c>
      <c r="C12" s="3">
        <v>26.238880000000002</v>
      </c>
      <c r="D12" s="3">
        <v>104.8764</v>
      </c>
      <c r="E12" s="3"/>
      <c r="F12" s="3"/>
      <c r="I12" s="5">
        <f t="shared" ref="I12:I75" si="2">A12</f>
        <v>44216.5</v>
      </c>
      <c r="J12" s="7">
        <f t="shared" ref="J12:J75" si="3">D12*-1</f>
        <v>-104.8764</v>
      </c>
    </row>
    <row r="13" spans="1:10" x14ac:dyDescent="0.2">
      <c r="A13" s="4">
        <v>44216.541666666664</v>
      </c>
      <c r="B13" s="3">
        <v>35.610173067561597</v>
      </c>
      <c r="C13" s="3">
        <v>26.256229999999999</v>
      </c>
      <c r="D13" s="3">
        <v>104.88160000000001</v>
      </c>
      <c r="E13" s="3"/>
      <c r="F13" s="3"/>
      <c r="I13" s="5">
        <f t="shared" si="2"/>
        <v>44216.541666666664</v>
      </c>
      <c r="J13" s="7">
        <f t="shared" si="3"/>
        <v>-104.88160000000001</v>
      </c>
    </row>
    <row r="14" spans="1:10" x14ac:dyDescent="0.2">
      <c r="A14" s="4">
        <v>44216.583333333336</v>
      </c>
      <c r="B14" s="3">
        <v>35.634495896225403</v>
      </c>
      <c r="C14" s="3">
        <v>26.24756</v>
      </c>
      <c r="D14" s="3">
        <v>104.86450000000001</v>
      </c>
      <c r="E14" s="3"/>
      <c r="F14" s="3"/>
      <c r="I14" s="5">
        <f t="shared" si="2"/>
        <v>44216.583333333336</v>
      </c>
      <c r="J14" s="7">
        <f t="shared" si="3"/>
        <v>-104.86450000000001</v>
      </c>
    </row>
    <row r="15" spans="1:10" x14ac:dyDescent="0.2">
      <c r="A15" s="4">
        <v>44216.625</v>
      </c>
      <c r="B15" s="3">
        <v>35.603167744815899</v>
      </c>
      <c r="C15" s="3">
        <v>26.238160000000001</v>
      </c>
      <c r="D15" s="3">
        <v>104.8865</v>
      </c>
      <c r="E15" s="3"/>
      <c r="F15" s="3"/>
      <c r="I15" s="5">
        <f t="shared" si="2"/>
        <v>44216.625</v>
      </c>
      <c r="J15" s="7">
        <f t="shared" si="3"/>
        <v>-104.8865</v>
      </c>
    </row>
    <row r="16" spans="1:10" x14ac:dyDescent="0.2">
      <c r="A16" s="4">
        <v>44216.666666666664</v>
      </c>
      <c r="B16" s="3">
        <v>35.628244769717298</v>
      </c>
      <c r="C16" s="3">
        <v>26.24466</v>
      </c>
      <c r="D16" s="3">
        <v>104.8689</v>
      </c>
      <c r="E16" s="3"/>
      <c r="F16" s="3"/>
      <c r="I16" s="5">
        <f t="shared" si="2"/>
        <v>44216.666666666664</v>
      </c>
      <c r="J16" s="7">
        <f t="shared" si="3"/>
        <v>-104.8689</v>
      </c>
    </row>
    <row r="17" spans="1:10" x14ac:dyDescent="0.2">
      <c r="A17" s="4">
        <v>44216.708333333336</v>
      </c>
      <c r="B17" s="3">
        <v>35.612493671369698</v>
      </c>
      <c r="C17" s="3">
        <v>26.24466</v>
      </c>
      <c r="D17" s="3">
        <v>104.87990000000001</v>
      </c>
      <c r="E17" s="3"/>
      <c r="F17" s="3"/>
      <c r="I17" s="5">
        <f t="shared" si="2"/>
        <v>44216.708333333336</v>
      </c>
      <c r="J17" s="7">
        <f t="shared" si="3"/>
        <v>-104.87990000000001</v>
      </c>
    </row>
    <row r="18" spans="1:10" x14ac:dyDescent="0.2">
      <c r="A18" s="4">
        <v>44216.75</v>
      </c>
      <c r="B18" s="3">
        <v>28.537683345352502</v>
      </c>
      <c r="C18" s="3">
        <v>26.273544999999999</v>
      </c>
      <c r="D18" s="3">
        <v>104.87730000000001</v>
      </c>
      <c r="E18" s="3"/>
      <c r="F18" s="3"/>
      <c r="I18" s="5">
        <f t="shared" si="2"/>
        <v>44216.75</v>
      </c>
      <c r="J18" s="7">
        <f t="shared" si="3"/>
        <v>-104.87730000000001</v>
      </c>
    </row>
    <row r="19" spans="1:10" x14ac:dyDescent="0.2">
      <c r="A19" s="4">
        <v>44216.791666666664</v>
      </c>
      <c r="B19" s="3">
        <v>28.5325780169746</v>
      </c>
      <c r="C19" s="3">
        <v>26.242850000000001</v>
      </c>
      <c r="D19" s="3">
        <v>104.87365</v>
      </c>
      <c r="E19" s="3"/>
      <c r="F19" s="3"/>
      <c r="I19" s="5">
        <f t="shared" si="2"/>
        <v>44216.791666666664</v>
      </c>
      <c r="J19" s="7">
        <f t="shared" si="3"/>
        <v>-104.87365</v>
      </c>
    </row>
    <row r="20" spans="1:10" x14ac:dyDescent="0.2">
      <c r="A20" s="4">
        <v>44216.833333333336</v>
      </c>
      <c r="B20" s="3">
        <v>28.550185598368699</v>
      </c>
      <c r="C20" s="3">
        <v>26.248269999999899</v>
      </c>
      <c r="D20" s="3">
        <v>104.8665</v>
      </c>
      <c r="E20" s="3"/>
      <c r="F20" s="3"/>
      <c r="I20" s="5">
        <f t="shared" si="2"/>
        <v>44216.833333333336</v>
      </c>
      <c r="J20" s="7">
        <f t="shared" si="3"/>
        <v>-104.8665</v>
      </c>
    </row>
    <row r="21" spans="1:10" x14ac:dyDescent="0.2">
      <c r="A21" s="4">
        <v>44216.875</v>
      </c>
      <c r="B21" s="3">
        <v>28.526986812174499</v>
      </c>
      <c r="C21" s="3">
        <v>26.252234999999999</v>
      </c>
      <c r="D21" s="3">
        <v>104.879899999999</v>
      </c>
      <c r="E21" s="3"/>
      <c r="F21" s="3"/>
      <c r="I21" s="5">
        <f t="shared" si="2"/>
        <v>44216.875</v>
      </c>
      <c r="J21" s="7">
        <f t="shared" si="3"/>
        <v>-104.879899999999</v>
      </c>
    </row>
    <row r="22" spans="1:10" x14ac:dyDescent="0.2">
      <c r="A22" s="4">
        <v>44216.916666666664</v>
      </c>
      <c r="B22" s="3">
        <v>28.525014298937599</v>
      </c>
      <c r="C22" s="3">
        <v>26.24971</v>
      </c>
      <c r="D22" s="3">
        <v>104.884</v>
      </c>
      <c r="E22" s="3"/>
      <c r="F22" s="3"/>
      <c r="I22" s="5">
        <f t="shared" si="2"/>
        <v>44216.916666666664</v>
      </c>
      <c r="J22" s="7">
        <f t="shared" si="3"/>
        <v>-104.884</v>
      </c>
    </row>
    <row r="23" spans="1:10" x14ac:dyDescent="0.2">
      <c r="A23" s="4">
        <v>44216.958333333336</v>
      </c>
      <c r="B23" s="3">
        <v>28.53946730953</v>
      </c>
      <c r="C23" s="3">
        <v>26.255854999999901</v>
      </c>
      <c r="D23" s="3">
        <v>104.871</v>
      </c>
      <c r="E23" s="3"/>
      <c r="F23" s="3"/>
      <c r="I23" s="5">
        <f t="shared" si="2"/>
        <v>44216.958333333336</v>
      </c>
      <c r="J23" s="7">
        <f t="shared" si="3"/>
        <v>-104.871</v>
      </c>
    </row>
    <row r="24" spans="1:10" x14ac:dyDescent="0.2">
      <c r="A24" s="4">
        <v>44217</v>
      </c>
      <c r="B24" s="3">
        <v>28.535000147199298</v>
      </c>
      <c r="C24" s="3">
        <v>26.250799999999899</v>
      </c>
      <c r="D24" s="3">
        <v>104.87065</v>
      </c>
      <c r="E24" s="3"/>
      <c r="F24" s="3"/>
      <c r="I24" s="5">
        <f t="shared" si="2"/>
        <v>44217</v>
      </c>
      <c r="J24" s="7">
        <f t="shared" si="3"/>
        <v>-104.87065</v>
      </c>
    </row>
    <row r="25" spans="1:10" x14ac:dyDescent="0.2">
      <c r="A25" s="4">
        <v>44217.041666666664</v>
      </c>
      <c r="B25" s="3">
        <v>28.5311566471422</v>
      </c>
      <c r="C25" s="3">
        <v>26.252600000000001</v>
      </c>
      <c r="D25" s="3">
        <v>104.87775000000001</v>
      </c>
      <c r="E25" s="3"/>
      <c r="F25" s="3"/>
      <c r="I25" s="5">
        <f t="shared" si="2"/>
        <v>44217.041666666664</v>
      </c>
      <c r="J25" s="7">
        <f t="shared" si="3"/>
        <v>-104.87775000000001</v>
      </c>
    </row>
    <row r="26" spans="1:10" x14ac:dyDescent="0.2">
      <c r="A26" s="4">
        <v>44217.083333333336</v>
      </c>
      <c r="B26" s="3">
        <v>28.534898620782698</v>
      </c>
      <c r="C26" s="3">
        <v>26.248609999999999</v>
      </c>
      <c r="D26" s="3">
        <v>104.87260000000001</v>
      </c>
      <c r="E26" s="3"/>
      <c r="F26" s="3"/>
      <c r="I26" s="5">
        <f t="shared" si="2"/>
        <v>44217.083333333336</v>
      </c>
      <c r="J26" s="7">
        <f t="shared" si="3"/>
        <v>-104.87260000000001</v>
      </c>
    </row>
    <row r="27" spans="1:10" x14ac:dyDescent="0.2">
      <c r="A27" s="4">
        <v>44217.125</v>
      </c>
      <c r="B27" s="3">
        <v>28.530184894297498</v>
      </c>
      <c r="C27" s="3">
        <v>26.259474999999998</v>
      </c>
      <c r="D27" s="3">
        <v>104.8779</v>
      </c>
      <c r="E27" s="3"/>
      <c r="F27" s="3"/>
      <c r="I27" s="5">
        <f t="shared" si="2"/>
        <v>44217.125</v>
      </c>
      <c r="J27" s="7">
        <f t="shared" si="3"/>
        <v>-104.8779</v>
      </c>
    </row>
    <row r="28" spans="1:10" x14ac:dyDescent="0.2">
      <c r="A28" s="4">
        <v>44217.166666666664</v>
      </c>
      <c r="B28" s="3">
        <v>28.528749020691201</v>
      </c>
      <c r="C28" s="3">
        <v>26.263424999999899</v>
      </c>
      <c r="D28" s="3">
        <v>104.87915</v>
      </c>
      <c r="E28" s="3"/>
      <c r="F28" s="3"/>
      <c r="I28" s="5">
        <f t="shared" si="2"/>
        <v>44217.166666666664</v>
      </c>
      <c r="J28" s="7">
        <f t="shared" si="3"/>
        <v>-104.87915</v>
      </c>
    </row>
    <row r="29" spans="1:10" x14ac:dyDescent="0.2">
      <c r="A29" s="4">
        <v>44217.208333333336</v>
      </c>
      <c r="B29" s="3">
        <v>28.547313851156101</v>
      </c>
      <c r="C29" s="3">
        <v>26.250070000000001</v>
      </c>
      <c r="D29" s="3">
        <v>104.86494999999999</v>
      </c>
      <c r="E29" s="3"/>
      <c r="F29" s="3"/>
      <c r="I29" s="5">
        <f t="shared" si="2"/>
        <v>44217.208333333336</v>
      </c>
      <c r="J29" s="7">
        <f t="shared" si="3"/>
        <v>-104.86494999999999</v>
      </c>
    </row>
    <row r="30" spans="1:10" x14ac:dyDescent="0.2">
      <c r="A30" s="4">
        <v>44217.25</v>
      </c>
      <c r="B30" s="3">
        <v>28.5296700103276</v>
      </c>
      <c r="C30" s="3">
        <v>26.252960000000002</v>
      </c>
      <c r="D30" s="3">
        <v>104.87545</v>
      </c>
      <c r="E30" s="3"/>
      <c r="F30" s="3"/>
      <c r="I30" s="5">
        <f t="shared" si="2"/>
        <v>44217.25</v>
      </c>
      <c r="J30" s="7">
        <f t="shared" si="3"/>
        <v>-104.87545</v>
      </c>
    </row>
    <row r="31" spans="1:10" x14ac:dyDescent="0.2">
      <c r="A31" s="4">
        <v>44217.265277777777</v>
      </c>
      <c r="B31" s="3">
        <v>21.427947932023098</v>
      </c>
      <c r="C31" s="3">
        <v>26.26923</v>
      </c>
      <c r="D31" s="3">
        <v>104.87860000000001</v>
      </c>
      <c r="E31" s="3"/>
      <c r="F31" s="3"/>
      <c r="I31" s="5">
        <f t="shared" si="2"/>
        <v>44217.265277777777</v>
      </c>
      <c r="J31" s="7">
        <f t="shared" si="3"/>
        <v>-104.87860000000001</v>
      </c>
    </row>
    <row r="32" spans="1:10" x14ac:dyDescent="0.2">
      <c r="A32" s="4">
        <v>44217.291666666664</v>
      </c>
      <c r="B32" s="3">
        <v>28.526943300853102</v>
      </c>
      <c r="C32" s="3">
        <v>26.247910000000001</v>
      </c>
      <c r="D32" s="3">
        <v>104.87785</v>
      </c>
      <c r="E32" s="3"/>
      <c r="F32" s="3"/>
      <c r="I32" s="5">
        <f t="shared" si="2"/>
        <v>44217.291666666664</v>
      </c>
      <c r="J32" s="7">
        <f t="shared" si="3"/>
        <v>-104.87785</v>
      </c>
    </row>
    <row r="33" spans="1:10" x14ac:dyDescent="0.2">
      <c r="A33" s="4">
        <v>44217.333333333336</v>
      </c>
      <c r="B33" s="3">
        <v>28.5342532028486</v>
      </c>
      <c r="C33" s="3">
        <v>26.26126</v>
      </c>
      <c r="D33" s="3">
        <v>104.87515</v>
      </c>
      <c r="E33" s="3"/>
      <c r="F33" s="3"/>
      <c r="I33" s="5">
        <f t="shared" si="2"/>
        <v>44217.333333333336</v>
      </c>
      <c r="J33" s="7">
        <f t="shared" si="3"/>
        <v>-104.87515</v>
      </c>
    </row>
    <row r="34" spans="1:10" x14ac:dyDescent="0.2">
      <c r="A34" s="4">
        <v>44217.375</v>
      </c>
      <c r="B34" s="3">
        <v>28.523426135706401</v>
      </c>
      <c r="C34" s="3">
        <v>26.253679999999999</v>
      </c>
      <c r="D34" s="3">
        <v>104.88509999999999</v>
      </c>
      <c r="E34" s="3"/>
      <c r="F34" s="3"/>
      <c r="I34" s="5">
        <f t="shared" si="2"/>
        <v>44217.375</v>
      </c>
      <c r="J34" s="7">
        <f t="shared" si="3"/>
        <v>-104.88509999999999</v>
      </c>
    </row>
    <row r="35" spans="1:10" x14ac:dyDescent="0.2">
      <c r="A35" s="4">
        <v>44217.416666666664</v>
      </c>
      <c r="B35" s="3">
        <v>28.540388299166299</v>
      </c>
      <c r="C35" s="3">
        <v>26.253675000000001</v>
      </c>
      <c r="D35" s="3">
        <v>104.87245</v>
      </c>
      <c r="E35" s="3"/>
      <c r="F35" s="3"/>
      <c r="I35" s="5">
        <f t="shared" si="2"/>
        <v>44217.416666666664</v>
      </c>
      <c r="J35" s="7">
        <f t="shared" si="3"/>
        <v>-104.87245</v>
      </c>
    </row>
    <row r="36" spans="1:10" x14ac:dyDescent="0.2">
      <c r="A36" s="4">
        <v>44217.458333333336</v>
      </c>
      <c r="B36" s="3">
        <v>28.533644044349</v>
      </c>
      <c r="C36" s="3">
        <v>26.248249999999999</v>
      </c>
      <c r="D36" s="3">
        <v>104.877299999999</v>
      </c>
      <c r="E36" s="3"/>
      <c r="F36" s="3"/>
      <c r="I36" s="5">
        <f t="shared" si="2"/>
        <v>44217.458333333336</v>
      </c>
      <c r="J36" s="7">
        <f t="shared" si="3"/>
        <v>-104.877299999999</v>
      </c>
    </row>
    <row r="37" spans="1:10" x14ac:dyDescent="0.2">
      <c r="A37" s="4">
        <v>44217.5</v>
      </c>
      <c r="B37" s="3">
        <v>28.533810837747701</v>
      </c>
      <c r="C37" s="3">
        <v>26.250439999999902</v>
      </c>
      <c r="D37" s="3">
        <v>104.87985</v>
      </c>
      <c r="E37" s="3"/>
      <c r="F37" s="3"/>
      <c r="I37" s="5">
        <f t="shared" si="2"/>
        <v>44217.5</v>
      </c>
      <c r="J37" s="7">
        <f t="shared" si="3"/>
        <v>-104.87985</v>
      </c>
    </row>
    <row r="38" spans="1:10" x14ac:dyDescent="0.2">
      <c r="A38" s="4">
        <v>44217.541666666664</v>
      </c>
      <c r="B38" s="3">
        <v>28.533179923587401</v>
      </c>
      <c r="C38" s="3">
        <v>26.250444999999999</v>
      </c>
      <c r="D38" s="3">
        <v>104.87585</v>
      </c>
      <c r="E38" s="3"/>
      <c r="F38" s="3"/>
      <c r="I38" s="5">
        <f t="shared" si="2"/>
        <v>44217.541666666664</v>
      </c>
      <c r="J38" s="7">
        <f t="shared" si="3"/>
        <v>-104.87585</v>
      </c>
    </row>
    <row r="39" spans="1:10" x14ac:dyDescent="0.2">
      <c r="A39" s="4">
        <v>44217.583333333336</v>
      </c>
      <c r="B39" s="3">
        <v>28.5383795264949</v>
      </c>
      <c r="C39" s="3">
        <v>26.252224999999999</v>
      </c>
      <c r="D39" s="3">
        <v>104.87130000000001</v>
      </c>
      <c r="E39" s="3"/>
      <c r="F39" s="3"/>
      <c r="I39" s="5">
        <f t="shared" si="2"/>
        <v>44217.583333333336</v>
      </c>
      <c r="J39" s="7">
        <f t="shared" si="3"/>
        <v>-104.87130000000001</v>
      </c>
    </row>
    <row r="40" spans="1:10" x14ac:dyDescent="0.2">
      <c r="A40" s="4">
        <v>44217.625</v>
      </c>
      <c r="B40" s="3">
        <v>28.527095590478002</v>
      </c>
      <c r="C40" s="3">
        <v>26.250064999999999</v>
      </c>
      <c r="D40" s="3">
        <v>104.8793</v>
      </c>
      <c r="E40" s="3"/>
      <c r="F40" s="3"/>
      <c r="I40" s="5">
        <f t="shared" si="2"/>
        <v>44217.625</v>
      </c>
      <c r="J40" s="7">
        <f t="shared" si="3"/>
        <v>-104.8793</v>
      </c>
    </row>
    <row r="41" spans="1:10" x14ac:dyDescent="0.2">
      <c r="A41" s="4">
        <v>44217.666666666664</v>
      </c>
      <c r="B41" s="3">
        <v>28.5453703454668</v>
      </c>
      <c r="C41" s="3">
        <v>26.255125</v>
      </c>
      <c r="D41" s="3">
        <v>104.86655</v>
      </c>
      <c r="E41" s="3"/>
      <c r="F41" s="3"/>
      <c r="I41" s="5">
        <f t="shared" si="2"/>
        <v>44217.666666666664</v>
      </c>
      <c r="J41" s="7">
        <f t="shared" si="3"/>
        <v>-104.86655</v>
      </c>
    </row>
    <row r="42" spans="1:10" x14ac:dyDescent="0.2">
      <c r="A42" s="4">
        <v>44217.708333333336</v>
      </c>
      <c r="B42" s="3">
        <v>28.507878090192001</v>
      </c>
      <c r="C42" s="3">
        <v>26.258744999999902</v>
      </c>
      <c r="D42" s="3">
        <v>104.8888</v>
      </c>
      <c r="E42" s="3"/>
      <c r="F42" s="3"/>
      <c r="I42" s="5">
        <f t="shared" si="2"/>
        <v>44217.708333333336</v>
      </c>
      <c r="J42" s="7">
        <f t="shared" si="3"/>
        <v>-104.8888</v>
      </c>
    </row>
    <row r="43" spans="1:10" x14ac:dyDescent="0.2">
      <c r="A43" s="4">
        <v>44217.75</v>
      </c>
      <c r="B43" s="3">
        <v>35.617598999747599</v>
      </c>
      <c r="C43" s="3">
        <v>26.254760000000001</v>
      </c>
      <c r="D43" s="3">
        <v>104.8764</v>
      </c>
      <c r="E43" s="3"/>
      <c r="F43" s="3"/>
      <c r="I43" s="5">
        <f t="shared" si="2"/>
        <v>44217.75</v>
      </c>
      <c r="J43" s="7">
        <f t="shared" si="3"/>
        <v>-104.8764</v>
      </c>
    </row>
    <row r="44" spans="1:10" x14ac:dyDescent="0.2">
      <c r="A44" s="4">
        <v>44217.754166666666</v>
      </c>
      <c r="B44" s="3">
        <v>21.424481530084801</v>
      </c>
      <c r="C44" s="3">
        <v>26.269939999999998</v>
      </c>
      <c r="D44" s="3">
        <v>104.8747</v>
      </c>
      <c r="E44" s="3"/>
      <c r="F44" s="3"/>
      <c r="I44" s="5">
        <f t="shared" si="2"/>
        <v>44217.754166666666</v>
      </c>
      <c r="J44" s="7">
        <f t="shared" si="3"/>
        <v>-104.8747</v>
      </c>
    </row>
    <row r="45" spans="1:10" x14ac:dyDescent="0.2">
      <c r="A45" s="4">
        <v>44217.791666666664</v>
      </c>
      <c r="B45" s="3">
        <v>28.536515791561499</v>
      </c>
      <c r="C45" s="3">
        <v>26.255485</v>
      </c>
      <c r="D45" s="3">
        <v>104.87164999999899</v>
      </c>
      <c r="E45" s="3"/>
      <c r="F45" s="3"/>
      <c r="I45" s="5">
        <f t="shared" si="2"/>
        <v>44217.791666666664</v>
      </c>
      <c r="J45" s="7">
        <f t="shared" si="3"/>
        <v>-104.87164999999899</v>
      </c>
    </row>
    <row r="46" spans="1:10" x14ac:dyDescent="0.2">
      <c r="A46" s="4">
        <v>44217.833333333336</v>
      </c>
      <c r="B46" s="3">
        <v>28.5363780057104</v>
      </c>
      <c r="C46" s="3">
        <v>26.257285</v>
      </c>
      <c r="D46" s="3">
        <v>104.87254999999899</v>
      </c>
      <c r="E46" s="3"/>
      <c r="F46" s="3"/>
      <c r="I46" s="5">
        <f t="shared" si="2"/>
        <v>44217.833333333336</v>
      </c>
      <c r="J46" s="7">
        <f t="shared" si="3"/>
        <v>-104.87254999999899</v>
      </c>
    </row>
    <row r="47" spans="1:10" x14ac:dyDescent="0.2">
      <c r="A47" s="4">
        <v>44217.875</v>
      </c>
      <c r="B47" s="3">
        <v>28.547611178519102</v>
      </c>
      <c r="C47" s="3">
        <v>26.253675000000001</v>
      </c>
      <c r="D47" s="3">
        <v>104.86505</v>
      </c>
      <c r="E47" s="3"/>
      <c r="F47" s="3"/>
      <c r="I47" s="5">
        <f t="shared" si="2"/>
        <v>44217.875</v>
      </c>
      <c r="J47" s="7">
        <f t="shared" si="3"/>
        <v>-104.86505</v>
      </c>
    </row>
    <row r="48" spans="1:10" x14ac:dyDescent="0.2">
      <c r="A48" s="4">
        <v>44217.916666666664</v>
      </c>
      <c r="B48" s="3">
        <v>28.543550121854899</v>
      </c>
      <c r="C48" s="3">
        <v>26.253335</v>
      </c>
      <c r="D48" s="3">
        <v>104.868699999999</v>
      </c>
      <c r="E48" s="3"/>
      <c r="F48" s="3"/>
      <c r="I48" s="5">
        <f t="shared" si="2"/>
        <v>44217.916666666664</v>
      </c>
      <c r="J48" s="7">
        <f t="shared" si="3"/>
        <v>-104.868699999999</v>
      </c>
    </row>
    <row r="49" spans="1:10" x14ac:dyDescent="0.2">
      <c r="A49" s="4">
        <v>44217.958333333336</v>
      </c>
      <c r="B49" s="3">
        <v>28.527458184823001</v>
      </c>
      <c r="C49" s="3">
        <v>26.246459999999999</v>
      </c>
      <c r="D49" s="3">
        <v>104.88249999999999</v>
      </c>
      <c r="E49" s="3"/>
      <c r="F49" s="3"/>
      <c r="I49" s="5">
        <f t="shared" si="2"/>
        <v>44217.958333333336</v>
      </c>
      <c r="J49" s="7">
        <f t="shared" si="3"/>
        <v>-104.88249999999999</v>
      </c>
    </row>
    <row r="50" spans="1:10" x14ac:dyDescent="0.2">
      <c r="A50" s="4">
        <v>44218</v>
      </c>
      <c r="B50" s="3">
        <v>28.528393678233101</v>
      </c>
      <c r="C50" s="3">
        <v>26.250799999999899</v>
      </c>
      <c r="D50" s="3">
        <v>104.87809999999899</v>
      </c>
      <c r="E50" s="3"/>
      <c r="F50" s="3"/>
      <c r="I50" s="5">
        <f t="shared" si="2"/>
        <v>44218</v>
      </c>
      <c r="J50" s="7">
        <f t="shared" si="3"/>
        <v>-104.87809999999899</v>
      </c>
    </row>
    <row r="51" spans="1:10" x14ac:dyDescent="0.2">
      <c r="A51" s="4">
        <v>44218.041666666664</v>
      </c>
      <c r="B51" s="3">
        <v>28.530750541475701</v>
      </c>
      <c r="C51" s="3">
        <v>26.253675000000001</v>
      </c>
      <c r="D51" s="3">
        <v>104.88229999999901</v>
      </c>
      <c r="E51" s="3"/>
      <c r="F51" s="3"/>
      <c r="I51" s="5">
        <f t="shared" si="2"/>
        <v>44218.041666666664</v>
      </c>
      <c r="J51" s="7">
        <f t="shared" si="3"/>
        <v>-104.88229999999901</v>
      </c>
    </row>
    <row r="52" spans="1:10" x14ac:dyDescent="0.2">
      <c r="A52" s="4">
        <v>44218.083333333336</v>
      </c>
      <c r="B52" s="3">
        <v>28.525449412151598</v>
      </c>
      <c r="C52" s="3">
        <v>26.25225</v>
      </c>
      <c r="D52" s="3">
        <v>104.8826</v>
      </c>
      <c r="E52" s="3"/>
      <c r="F52" s="3"/>
      <c r="I52" s="5">
        <f t="shared" si="2"/>
        <v>44218.083333333336</v>
      </c>
      <c r="J52" s="7">
        <f t="shared" si="3"/>
        <v>-104.8826</v>
      </c>
    </row>
    <row r="53" spans="1:10" x14ac:dyDescent="0.2">
      <c r="A53" s="4">
        <v>44218.125</v>
      </c>
      <c r="B53" s="3">
        <v>28.5296700103276</v>
      </c>
      <c r="C53" s="3">
        <v>26.257649999999899</v>
      </c>
      <c r="D53" s="3">
        <v>104.87394999999999</v>
      </c>
      <c r="E53" s="3"/>
      <c r="F53" s="3"/>
      <c r="I53" s="5">
        <f t="shared" si="2"/>
        <v>44218.125</v>
      </c>
      <c r="J53" s="7">
        <f t="shared" si="3"/>
        <v>-104.87394999999999</v>
      </c>
    </row>
    <row r="54" spans="1:10" x14ac:dyDescent="0.2">
      <c r="A54" s="4">
        <v>44218.166666666664</v>
      </c>
      <c r="B54" s="3">
        <v>28.511678078927801</v>
      </c>
      <c r="C54" s="3">
        <v>26.247889999999899</v>
      </c>
      <c r="D54" s="3">
        <v>104.88554999999999</v>
      </c>
      <c r="E54" s="3"/>
      <c r="F54" s="3"/>
      <c r="I54" s="5">
        <f t="shared" si="2"/>
        <v>44218.166666666664</v>
      </c>
      <c r="J54" s="7">
        <f t="shared" si="3"/>
        <v>-104.88554999999999</v>
      </c>
    </row>
    <row r="55" spans="1:10" x14ac:dyDescent="0.2">
      <c r="A55" s="4">
        <v>44218.208333333336</v>
      </c>
      <c r="B55" s="3">
        <v>28.524608193271099</v>
      </c>
      <c r="C55" s="3">
        <v>26.250805</v>
      </c>
      <c r="D55" s="3">
        <v>104.8783</v>
      </c>
      <c r="E55" s="3"/>
      <c r="F55" s="3"/>
      <c r="I55" s="5">
        <f t="shared" si="2"/>
        <v>44218.208333333336</v>
      </c>
      <c r="J55" s="7">
        <f t="shared" si="3"/>
        <v>-104.8783</v>
      </c>
    </row>
    <row r="56" spans="1:10" x14ac:dyDescent="0.2">
      <c r="A56" s="4">
        <v>44218.25</v>
      </c>
      <c r="B56" s="3">
        <v>35.613436416666801</v>
      </c>
      <c r="C56" s="3">
        <v>26.249690000000001</v>
      </c>
      <c r="D56" s="3">
        <v>104.8793</v>
      </c>
      <c r="E56" s="3"/>
      <c r="F56" s="3"/>
      <c r="I56" s="5">
        <f t="shared" si="2"/>
        <v>44218.25</v>
      </c>
      <c r="J56" s="7">
        <f t="shared" si="3"/>
        <v>-104.8793</v>
      </c>
    </row>
    <row r="57" spans="1:10" x14ac:dyDescent="0.2">
      <c r="A57" s="4">
        <v>44218.254166666666</v>
      </c>
      <c r="B57" s="3">
        <v>21.422305964014701</v>
      </c>
      <c r="C57" s="3">
        <v>26.262699999999999</v>
      </c>
      <c r="D57" s="3">
        <v>104.87309999999999</v>
      </c>
      <c r="E57" s="3"/>
      <c r="F57" s="3"/>
      <c r="I57" s="5">
        <f t="shared" si="2"/>
        <v>44218.254166666666</v>
      </c>
      <c r="J57" s="7">
        <f t="shared" si="3"/>
        <v>-104.87309999999999</v>
      </c>
    </row>
    <row r="58" spans="1:10" x14ac:dyDescent="0.2">
      <c r="A58" s="4">
        <v>44218.291666666664</v>
      </c>
      <c r="B58" s="3">
        <v>28.539387538774101</v>
      </c>
      <c r="C58" s="3">
        <v>26.258009999999999</v>
      </c>
      <c r="D58" s="3">
        <v>104.87054999999999</v>
      </c>
      <c r="E58" s="3"/>
      <c r="F58" s="3"/>
      <c r="I58" s="5">
        <f t="shared" si="2"/>
        <v>44218.291666666664</v>
      </c>
      <c r="J58" s="7">
        <f t="shared" si="3"/>
        <v>-104.87054999999999</v>
      </c>
    </row>
    <row r="59" spans="1:10" x14ac:dyDescent="0.2">
      <c r="A59" s="4">
        <v>44218.333333333336</v>
      </c>
      <c r="B59" s="3">
        <v>28.530917334874399</v>
      </c>
      <c r="C59" s="3">
        <v>26.24681</v>
      </c>
      <c r="D59" s="3">
        <v>104.87555</v>
      </c>
      <c r="E59" s="3"/>
      <c r="F59" s="3"/>
      <c r="I59" s="5">
        <f t="shared" si="2"/>
        <v>44218.333333333336</v>
      </c>
      <c r="J59" s="7">
        <f t="shared" si="3"/>
        <v>-104.87555</v>
      </c>
    </row>
    <row r="60" spans="1:10" x14ac:dyDescent="0.2">
      <c r="A60" s="4">
        <v>44218.375</v>
      </c>
      <c r="B60" s="3">
        <v>28.527835282941801</v>
      </c>
      <c r="C60" s="3">
        <v>26.251145000000001</v>
      </c>
      <c r="D60" s="3">
        <v>104.8822</v>
      </c>
      <c r="E60" s="3"/>
      <c r="F60" s="3"/>
      <c r="I60" s="5">
        <f t="shared" si="2"/>
        <v>44218.375</v>
      </c>
      <c r="J60" s="7">
        <f t="shared" si="3"/>
        <v>-104.8822</v>
      </c>
    </row>
    <row r="61" spans="1:10" x14ac:dyDescent="0.2">
      <c r="A61" s="4">
        <v>44218.416666666664</v>
      </c>
      <c r="B61" s="3">
        <v>28.530736037701899</v>
      </c>
      <c r="C61" s="3">
        <v>26.248249999999999</v>
      </c>
      <c r="D61" s="3">
        <v>104.87949999999999</v>
      </c>
      <c r="E61" s="3"/>
      <c r="F61" s="3"/>
      <c r="I61" s="5">
        <f t="shared" si="2"/>
        <v>44218.416666666664</v>
      </c>
      <c r="J61" s="7">
        <f t="shared" si="3"/>
        <v>-104.87949999999999</v>
      </c>
    </row>
    <row r="62" spans="1:10" x14ac:dyDescent="0.2">
      <c r="A62" s="4">
        <v>44218.458333333336</v>
      </c>
      <c r="B62" s="3">
        <v>28.5262253640499</v>
      </c>
      <c r="C62" s="3">
        <v>26.251159999999999</v>
      </c>
      <c r="D62" s="3">
        <v>104.87925</v>
      </c>
      <c r="E62" s="3"/>
      <c r="F62" s="3"/>
      <c r="I62" s="5">
        <f t="shared" si="2"/>
        <v>44218.458333333336</v>
      </c>
      <c r="J62" s="7">
        <f t="shared" si="3"/>
        <v>-104.87925</v>
      </c>
    </row>
    <row r="63" spans="1:10" x14ac:dyDescent="0.2">
      <c r="A63" s="4">
        <v>44218.5</v>
      </c>
      <c r="B63" s="3">
        <v>28.520684922458098</v>
      </c>
      <c r="C63" s="3">
        <v>26.257660000000001</v>
      </c>
      <c r="D63" s="3">
        <v>104.88265</v>
      </c>
      <c r="E63" s="3"/>
      <c r="F63" s="3"/>
      <c r="I63" s="5">
        <f t="shared" si="2"/>
        <v>44218.5</v>
      </c>
      <c r="J63" s="7">
        <f t="shared" si="3"/>
        <v>-104.88265</v>
      </c>
    </row>
    <row r="64" spans="1:10" x14ac:dyDescent="0.2">
      <c r="A64" s="4">
        <v>44218.541666666664</v>
      </c>
      <c r="B64" s="3">
        <v>28.531519241487199</v>
      </c>
      <c r="C64" s="3">
        <v>26.252594999999999</v>
      </c>
      <c r="D64" s="3">
        <v>104.8789</v>
      </c>
      <c r="E64" s="3"/>
      <c r="F64" s="3"/>
      <c r="I64" s="5">
        <f t="shared" si="2"/>
        <v>44218.541666666664</v>
      </c>
      <c r="J64" s="7">
        <f t="shared" si="3"/>
        <v>-104.8789</v>
      </c>
    </row>
    <row r="65" spans="1:10" x14ac:dyDescent="0.2">
      <c r="A65" s="4">
        <v>44218.583333333336</v>
      </c>
      <c r="B65" s="3">
        <v>28.550519185166099</v>
      </c>
      <c r="C65" s="3">
        <v>26.255495</v>
      </c>
      <c r="D65" s="3">
        <v>104.86154999999999</v>
      </c>
      <c r="E65" s="3"/>
      <c r="F65" s="3"/>
      <c r="I65" s="5">
        <f t="shared" si="2"/>
        <v>44218.583333333336</v>
      </c>
      <c r="J65" s="7">
        <f t="shared" si="3"/>
        <v>-104.86154999999999</v>
      </c>
    </row>
    <row r="66" spans="1:10" x14ac:dyDescent="0.2">
      <c r="A66" s="4">
        <v>44218.625</v>
      </c>
      <c r="B66" s="3">
        <v>28.499610939125599</v>
      </c>
      <c r="C66" s="3">
        <v>26.256585000000001</v>
      </c>
      <c r="D66" s="3">
        <v>104.892</v>
      </c>
      <c r="E66" s="3"/>
      <c r="F66" s="3"/>
      <c r="I66" s="5">
        <f t="shared" si="2"/>
        <v>44218.625</v>
      </c>
      <c r="J66" s="7">
        <f t="shared" si="3"/>
        <v>-104.892</v>
      </c>
    </row>
    <row r="67" spans="1:10" x14ac:dyDescent="0.2">
      <c r="A67" s="4">
        <v>44218.666666666664</v>
      </c>
      <c r="B67" s="3">
        <v>28.5167761554188</v>
      </c>
      <c r="C67" s="3">
        <v>26.254394999999999</v>
      </c>
      <c r="D67" s="3">
        <v>104.8806</v>
      </c>
      <c r="E67" s="3"/>
      <c r="F67" s="3"/>
      <c r="I67" s="5">
        <f t="shared" si="2"/>
        <v>44218.666666666664</v>
      </c>
      <c r="J67" s="7">
        <f t="shared" si="3"/>
        <v>-104.8806</v>
      </c>
    </row>
    <row r="68" spans="1:10" x14ac:dyDescent="0.2">
      <c r="A68" s="4">
        <v>44218.708333333336</v>
      </c>
      <c r="B68" s="3">
        <v>28.541004709552801</v>
      </c>
      <c r="C68" s="3">
        <v>26.249700000000001</v>
      </c>
      <c r="D68" s="3">
        <v>104.86445000000001</v>
      </c>
      <c r="E68" s="3"/>
      <c r="F68" s="3"/>
      <c r="I68" s="5">
        <f t="shared" si="2"/>
        <v>44218.708333333336</v>
      </c>
      <c r="J68" s="7">
        <f t="shared" si="3"/>
        <v>-104.86445000000001</v>
      </c>
    </row>
    <row r="69" spans="1:10" x14ac:dyDescent="0.2">
      <c r="A69" s="4">
        <v>44218.75</v>
      </c>
      <c r="B69" s="3">
        <v>35.607054756194501</v>
      </c>
      <c r="C69" s="3">
        <v>26.252590000000001</v>
      </c>
      <c r="D69" s="3">
        <v>104.88379999999999</v>
      </c>
      <c r="E69" s="3"/>
      <c r="F69" s="3"/>
      <c r="I69" s="5">
        <f t="shared" si="2"/>
        <v>44218.75</v>
      </c>
      <c r="J69" s="7">
        <f t="shared" si="3"/>
        <v>-104.88379999999999</v>
      </c>
    </row>
    <row r="70" spans="1:10" x14ac:dyDescent="0.2">
      <c r="A70" s="4">
        <v>44218.753472222219</v>
      </c>
      <c r="B70" s="3">
        <v>21.419332690385499</v>
      </c>
      <c r="C70" s="3">
        <v>26.26923</v>
      </c>
      <c r="D70" s="3">
        <v>104.8685</v>
      </c>
      <c r="E70" s="3"/>
      <c r="F70" s="3"/>
      <c r="I70" s="5">
        <f t="shared" si="2"/>
        <v>44218.753472222219</v>
      </c>
      <c r="J70" s="7">
        <f t="shared" si="3"/>
        <v>-104.8685</v>
      </c>
    </row>
    <row r="71" spans="1:10" x14ac:dyDescent="0.2">
      <c r="A71" s="4">
        <v>44218.791666666664</v>
      </c>
      <c r="B71" s="3">
        <v>28.508980377000899</v>
      </c>
      <c r="C71" s="3">
        <v>26.254770000000001</v>
      </c>
      <c r="D71" s="3">
        <v>104.88545000000001</v>
      </c>
      <c r="E71" s="3"/>
      <c r="F71" s="3"/>
      <c r="I71" s="5">
        <f t="shared" si="2"/>
        <v>44218.791666666664</v>
      </c>
      <c r="J71" s="7">
        <f t="shared" si="3"/>
        <v>-104.88545000000001</v>
      </c>
    </row>
    <row r="72" spans="1:10" x14ac:dyDescent="0.2">
      <c r="A72" s="4">
        <v>44218.833333333336</v>
      </c>
      <c r="B72" s="3">
        <v>28.538060443471299</v>
      </c>
      <c r="C72" s="3">
        <v>26.252960000000002</v>
      </c>
      <c r="D72" s="3">
        <v>104.871</v>
      </c>
      <c r="E72" s="3"/>
      <c r="F72" s="3"/>
      <c r="I72" s="5">
        <f t="shared" si="2"/>
        <v>44218.833333333336</v>
      </c>
      <c r="J72" s="7">
        <f t="shared" si="3"/>
        <v>-104.871</v>
      </c>
    </row>
    <row r="73" spans="1:10" x14ac:dyDescent="0.2">
      <c r="A73" s="4">
        <v>44218.875</v>
      </c>
      <c r="B73" s="3">
        <v>28.5311348914815</v>
      </c>
      <c r="C73" s="3">
        <v>26.255849999999999</v>
      </c>
      <c r="D73" s="3">
        <v>104.87139999999999</v>
      </c>
      <c r="E73" s="3"/>
      <c r="F73" s="3"/>
      <c r="I73" s="5">
        <f t="shared" si="2"/>
        <v>44218.875</v>
      </c>
      <c r="J73" s="7">
        <f t="shared" si="3"/>
        <v>-104.87139999999999</v>
      </c>
    </row>
    <row r="74" spans="1:10" x14ac:dyDescent="0.2">
      <c r="A74" s="4">
        <v>44218.916666666664</v>
      </c>
      <c r="B74" s="3">
        <v>28.520771945100901</v>
      </c>
      <c r="C74" s="3">
        <v>26.250799999999899</v>
      </c>
      <c r="D74" s="3">
        <v>104.8785</v>
      </c>
      <c r="E74" s="3"/>
      <c r="F74" s="3"/>
      <c r="I74" s="5">
        <f t="shared" si="2"/>
        <v>44218.916666666664</v>
      </c>
      <c r="J74" s="7">
        <f t="shared" si="3"/>
        <v>-104.8785</v>
      </c>
    </row>
    <row r="75" spans="1:10" x14ac:dyDescent="0.2">
      <c r="A75" s="4">
        <v>44218.958333333336</v>
      </c>
      <c r="B75" s="3">
        <v>28.519836451690701</v>
      </c>
      <c r="C75" s="3">
        <v>26.26126</v>
      </c>
      <c r="D75" s="3">
        <v>104.88305</v>
      </c>
      <c r="E75" s="3"/>
      <c r="F75" s="3"/>
      <c r="I75" s="5">
        <f t="shared" si="2"/>
        <v>44218.958333333336</v>
      </c>
      <c r="J75" s="7">
        <f t="shared" si="3"/>
        <v>-104.88305</v>
      </c>
    </row>
    <row r="76" spans="1:10" x14ac:dyDescent="0.2">
      <c r="A76" s="4">
        <v>44219</v>
      </c>
      <c r="B76" s="3">
        <v>28.527269635763599</v>
      </c>
      <c r="C76" s="3">
        <v>26.258744999999902</v>
      </c>
      <c r="D76" s="3">
        <v>104.877749999999</v>
      </c>
      <c r="E76" s="3"/>
      <c r="F76" s="3"/>
      <c r="I76" s="5">
        <f t="shared" ref="I76:I139" si="4">A76</f>
        <v>44219</v>
      </c>
      <c r="J76" s="7">
        <f t="shared" ref="J76:J139" si="5">D76*-1</f>
        <v>-104.877749999999</v>
      </c>
    </row>
    <row r="77" spans="1:10" x14ac:dyDescent="0.2">
      <c r="A77" s="4">
        <v>44219.041666666664</v>
      </c>
      <c r="B77" s="3">
        <v>28.525492923472999</v>
      </c>
      <c r="C77" s="3">
        <v>26.255134999999999</v>
      </c>
      <c r="D77" s="3">
        <v>104.88325</v>
      </c>
      <c r="E77" s="3"/>
      <c r="F77" s="3"/>
      <c r="I77" s="5">
        <f t="shared" si="4"/>
        <v>44219.041666666664</v>
      </c>
      <c r="J77" s="7">
        <f t="shared" si="5"/>
        <v>-104.88325</v>
      </c>
    </row>
    <row r="78" spans="1:10" x14ac:dyDescent="0.2">
      <c r="A78" s="4">
        <v>44219.083333333336</v>
      </c>
      <c r="B78" s="3">
        <v>28.519009736584099</v>
      </c>
      <c r="C78" s="3">
        <v>26.253315000000001</v>
      </c>
      <c r="D78" s="3">
        <v>104.8802</v>
      </c>
      <c r="E78" s="3"/>
      <c r="F78" s="3"/>
      <c r="I78" s="5">
        <f t="shared" si="4"/>
        <v>44219.083333333336</v>
      </c>
      <c r="J78" s="7">
        <f t="shared" si="5"/>
        <v>-104.8802</v>
      </c>
    </row>
    <row r="79" spans="1:10" x14ac:dyDescent="0.2">
      <c r="A79" s="4">
        <v>44219.125</v>
      </c>
      <c r="B79" s="3">
        <v>28.5244268960986</v>
      </c>
      <c r="C79" s="3">
        <v>26.256229999999999</v>
      </c>
      <c r="D79" s="3">
        <v>104.87735000000001</v>
      </c>
      <c r="E79" s="3"/>
      <c r="F79" s="3"/>
      <c r="I79" s="5">
        <f t="shared" si="4"/>
        <v>44219.125</v>
      </c>
      <c r="J79" s="7">
        <f t="shared" si="5"/>
        <v>-104.87735000000001</v>
      </c>
    </row>
    <row r="80" spans="1:10" x14ac:dyDescent="0.2">
      <c r="A80" s="4">
        <v>44219.166666666664</v>
      </c>
      <c r="B80" s="3">
        <v>28.5157898988003</v>
      </c>
      <c r="C80" s="3">
        <v>26.249334999999999</v>
      </c>
      <c r="D80" s="3">
        <v>104.8848</v>
      </c>
      <c r="E80" s="3"/>
      <c r="F80" s="3"/>
      <c r="I80" s="5">
        <f t="shared" si="4"/>
        <v>44219.166666666664</v>
      </c>
      <c r="J80" s="7">
        <f t="shared" si="5"/>
        <v>-104.8848</v>
      </c>
    </row>
    <row r="81" spans="1:10" x14ac:dyDescent="0.2">
      <c r="A81" s="4">
        <v>44219.208333333336</v>
      </c>
      <c r="B81" s="3">
        <v>28.5382562444176</v>
      </c>
      <c r="C81" s="3">
        <v>26.258744999999902</v>
      </c>
      <c r="D81" s="3">
        <v>104.872</v>
      </c>
      <c r="E81" s="3"/>
      <c r="F81" s="3"/>
      <c r="I81" s="5">
        <f t="shared" si="4"/>
        <v>44219.208333333336</v>
      </c>
      <c r="J81" s="7">
        <f t="shared" si="5"/>
        <v>-104.872</v>
      </c>
    </row>
    <row r="82" spans="1:10" x14ac:dyDescent="0.2">
      <c r="A82" s="4">
        <v>44219.25</v>
      </c>
      <c r="B82" s="3">
        <v>35.611318865691899</v>
      </c>
      <c r="C82" s="3">
        <v>26.249690000000001</v>
      </c>
      <c r="D82" s="3">
        <v>104.88079999999999</v>
      </c>
      <c r="E82" s="3"/>
      <c r="F82" s="3"/>
      <c r="I82" s="5">
        <f t="shared" si="4"/>
        <v>44219.25</v>
      </c>
      <c r="J82" s="7">
        <f t="shared" si="5"/>
        <v>-104.88079999999999</v>
      </c>
    </row>
    <row r="83" spans="1:10" x14ac:dyDescent="0.2">
      <c r="A83" s="4">
        <v>44219.253472222219</v>
      </c>
      <c r="B83" s="3">
        <v>21.421725813062601</v>
      </c>
      <c r="C83" s="3">
        <v>26.26416</v>
      </c>
      <c r="D83" s="3">
        <v>104.8798</v>
      </c>
      <c r="E83" s="3"/>
      <c r="F83" s="3"/>
      <c r="I83" s="5">
        <f t="shared" si="4"/>
        <v>44219.253472222219</v>
      </c>
      <c r="J83" s="7">
        <f t="shared" si="5"/>
        <v>-104.8798</v>
      </c>
    </row>
    <row r="84" spans="1:10" x14ac:dyDescent="0.2">
      <c r="A84" s="4">
        <v>44219.291666666664</v>
      </c>
      <c r="B84" s="3">
        <v>28.526442920656901</v>
      </c>
      <c r="C84" s="3">
        <v>26.256924999999999</v>
      </c>
      <c r="D84" s="3">
        <v>104.878</v>
      </c>
      <c r="E84" s="3"/>
      <c r="F84" s="3"/>
      <c r="I84" s="5">
        <f t="shared" si="4"/>
        <v>44219.291666666664</v>
      </c>
      <c r="J84" s="7">
        <f t="shared" si="5"/>
        <v>-104.878</v>
      </c>
    </row>
    <row r="85" spans="1:10" x14ac:dyDescent="0.2">
      <c r="A85" s="4">
        <v>44219.333333333336</v>
      </c>
      <c r="B85" s="3">
        <v>28.5340719056761</v>
      </c>
      <c r="C85" s="3">
        <v>26.257649999999899</v>
      </c>
      <c r="D85" s="3">
        <v>104.87139999999999</v>
      </c>
      <c r="E85" s="3"/>
      <c r="F85" s="3"/>
      <c r="I85" s="5">
        <f t="shared" si="4"/>
        <v>44219.333333333336</v>
      </c>
      <c r="J85" s="7">
        <f t="shared" si="5"/>
        <v>-104.87139999999999</v>
      </c>
    </row>
    <row r="86" spans="1:10" x14ac:dyDescent="0.2">
      <c r="A86" s="4">
        <v>44219.375</v>
      </c>
      <c r="B86" s="3">
        <v>28.536718844394699</v>
      </c>
      <c r="C86" s="3">
        <v>26.250785</v>
      </c>
      <c r="D86" s="3">
        <v>104.86845</v>
      </c>
      <c r="E86" s="3"/>
      <c r="F86" s="3"/>
      <c r="I86" s="5">
        <f t="shared" si="4"/>
        <v>44219.375</v>
      </c>
      <c r="J86" s="7">
        <f t="shared" si="5"/>
        <v>-104.86845</v>
      </c>
    </row>
    <row r="87" spans="1:10" x14ac:dyDescent="0.2">
      <c r="A87" s="4">
        <v>44219.416666666664</v>
      </c>
      <c r="B87" s="3">
        <v>28.523121556456601</v>
      </c>
      <c r="C87" s="3">
        <v>26.252610000000001</v>
      </c>
      <c r="D87" s="3">
        <v>104.87954999999999</v>
      </c>
      <c r="E87" s="3"/>
      <c r="F87" s="3"/>
      <c r="I87" s="5">
        <f t="shared" si="4"/>
        <v>44219.416666666664</v>
      </c>
      <c r="J87" s="7">
        <f t="shared" si="5"/>
        <v>-104.87954999999999</v>
      </c>
    </row>
    <row r="88" spans="1:10" x14ac:dyDescent="0.2">
      <c r="A88" s="4">
        <v>44219.458333333336</v>
      </c>
      <c r="B88" s="3">
        <v>28.510213197773901</v>
      </c>
      <c r="C88" s="3">
        <v>26.25657</v>
      </c>
      <c r="D88" s="3">
        <v>104.88745</v>
      </c>
      <c r="E88" s="3"/>
      <c r="F88" s="3"/>
      <c r="I88" s="5">
        <f t="shared" si="4"/>
        <v>44219.458333333336</v>
      </c>
      <c r="J88" s="7">
        <f t="shared" si="5"/>
        <v>-104.88745</v>
      </c>
    </row>
    <row r="89" spans="1:10" x14ac:dyDescent="0.2">
      <c r="A89" s="4">
        <v>44219.5</v>
      </c>
      <c r="B89" s="3">
        <v>28.538894410464799</v>
      </c>
      <c r="C89" s="3">
        <v>26.250425</v>
      </c>
      <c r="D89" s="3">
        <v>104.8728</v>
      </c>
      <c r="E89" s="3"/>
      <c r="F89" s="3"/>
      <c r="I89" s="5">
        <f t="shared" si="4"/>
        <v>44219.5</v>
      </c>
      <c r="J89" s="7">
        <f t="shared" si="5"/>
        <v>-104.8728</v>
      </c>
    </row>
    <row r="90" spans="1:10" x14ac:dyDescent="0.2">
      <c r="A90" s="4">
        <v>44219.541666666664</v>
      </c>
      <c r="B90" s="3">
        <v>28.5311058839339</v>
      </c>
      <c r="C90" s="3">
        <v>26.248609999999999</v>
      </c>
      <c r="D90" s="3">
        <v>104.87690000000001</v>
      </c>
      <c r="E90" s="3"/>
      <c r="F90" s="3"/>
      <c r="I90" s="5">
        <f t="shared" si="4"/>
        <v>44219.541666666664</v>
      </c>
      <c r="J90" s="7">
        <f t="shared" si="5"/>
        <v>-104.87690000000001</v>
      </c>
    </row>
    <row r="91" spans="1:10" x14ac:dyDescent="0.2">
      <c r="A91" s="4">
        <v>44219.583333333336</v>
      </c>
      <c r="B91" s="3">
        <v>28.528647494274601</v>
      </c>
      <c r="C91" s="3">
        <v>26.257660000000001</v>
      </c>
      <c r="D91" s="3">
        <v>104.87475000000001</v>
      </c>
      <c r="E91" s="3"/>
      <c r="F91" s="3"/>
      <c r="I91" s="5">
        <f t="shared" si="4"/>
        <v>44219.583333333336</v>
      </c>
      <c r="J91" s="7">
        <f t="shared" si="5"/>
        <v>-104.87475000000001</v>
      </c>
    </row>
    <row r="92" spans="1:10" x14ac:dyDescent="0.2">
      <c r="A92" s="4">
        <v>44219.625</v>
      </c>
      <c r="B92" s="3">
        <v>28.525275366866001</v>
      </c>
      <c r="C92" s="3">
        <v>26.254770000000001</v>
      </c>
      <c r="D92" s="3">
        <v>104.87394999999999</v>
      </c>
      <c r="E92" s="3"/>
      <c r="F92" s="3"/>
      <c r="I92" s="5">
        <f t="shared" si="4"/>
        <v>44219.625</v>
      </c>
      <c r="J92" s="7">
        <f t="shared" si="5"/>
        <v>-104.87394999999999</v>
      </c>
    </row>
    <row r="93" spans="1:10" x14ac:dyDescent="0.2">
      <c r="A93" s="4">
        <v>44219.666666666664</v>
      </c>
      <c r="B93" s="3">
        <v>28.529836803726301</v>
      </c>
      <c r="C93" s="3">
        <v>26.254764999999999</v>
      </c>
      <c r="D93" s="3">
        <v>104.86985</v>
      </c>
      <c r="E93" s="3"/>
      <c r="F93" s="3"/>
      <c r="I93" s="5">
        <f t="shared" si="4"/>
        <v>44219.666666666664</v>
      </c>
      <c r="J93" s="7">
        <f t="shared" si="5"/>
        <v>-104.86985</v>
      </c>
    </row>
    <row r="94" spans="1:10" x14ac:dyDescent="0.2">
      <c r="A94" s="4">
        <v>44219.708333333336</v>
      </c>
      <c r="B94" s="3">
        <v>28.518813935637802</v>
      </c>
      <c r="C94" s="3">
        <v>26.249694999999999</v>
      </c>
      <c r="D94" s="3">
        <v>104.8806</v>
      </c>
      <c r="E94" s="3"/>
      <c r="F94" s="3"/>
      <c r="I94" s="5">
        <f t="shared" si="4"/>
        <v>44219.708333333336</v>
      </c>
      <c r="J94" s="7">
        <f t="shared" si="5"/>
        <v>-104.8806</v>
      </c>
    </row>
    <row r="95" spans="1:10" x14ac:dyDescent="0.2">
      <c r="A95" s="4">
        <v>44219.75</v>
      </c>
      <c r="B95" s="3">
        <v>28.518139510156001</v>
      </c>
      <c r="C95" s="3">
        <v>26.255854999999901</v>
      </c>
      <c r="D95" s="3">
        <v>104.8793</v>
      </c>
      <c r="E95" s="3"/>
      <c r="F95" s="3"/>
      <c r="I95" s="5">
        <f t="shared" si="4"/>
        <v>44219.75</v>
      </c>
      <c r="J95" s="7">
        <f t="shared" si="5"/>
        <v>-104.8793</v>
      </c>
    </row>
    <row r="96" spans="1:10" x14ac:dyDescent="0.2">
      <c r="A96" s="4">
        <v>44219.791666666664</v>
      </c>
      <c r="B96" s="3">
        <v>28.516319286544</v>
      </c>
      <c r="C96" s="3">
        <v>26.24755</v>
      </c>
      <c r="D96" s="3">
        <v>104.882049999999</v>
      </c>
      <c r="E96" s="3"/>
      <c r="F96" s="3"/>
      <c r="I96" s="5">
        <f t="shared" si="4"/>
        <v>44219.791666666664</v>
      </c>
      <c r="J96" s="7">
        <f t="shared" si="5"/>
        <v>-104.882049999999</v>
      </c>
    </row>
    <row r="97" spans="1:10" x14ac:dyDescent="0.2">
      <c r="A97" s="4">
        <v>44219.833333333336</v>
      </c>
      <c r="B97" s="3">
        <v>28.511605560058801</v>
      </c>
      <c r="C97" s="3">
        <v>26.262729999999902</v>
      </c>
      <c r="D97" s="3">
        <v>104.88445</v>
      </c>
      <c r="E97" s="3"/>
      <c r="F97" s="3"/>
      <c r="I97" s="5">
        <f t="shared" si="4"/>
        <v>44219.833333333336</v>
      </c>
      <c r="J97" s="7">
        <f t="shared" si="5"/>
        <v>-104.88445</v>
      </c>
    </row>
    <row r="98" spans="1:10" x14ac:dyDescent="0.2">
      <c r="A98" s="4">
        <v>44219.875</v>
      </c>
      <c r="B98" s="3">
        <v>28.543803937896399</v>
      </c>
      <c r="C98" s="3">
        <v>26.252594999999999</v>
      </c>
      <c r="D98" s="3">
        <v>104.86924999999999</v>
      </c>
      <c r="E98" s="3"/>
      <c r="F98" s="3"/>
      <c r="I98" s="5">
        <f t="shared" si="4"/>
        <v>44219.875</v>
      </c>
      <c r="J98" s="7">
        <f t="shared" si="5"/>
        <v>-104.86924999999999</v>
      </c>
    </row>
    <row r="99" spans="1:10" x14ac:dyDescent="0.2">
      <c r="A99" s="4">
        <v>44219.916666666664</v>
      </c>
      <c r="B99" s="3">
        <v>28.539206241601502</v>
      </c>
      <c r="C99" s="3">
        <v>26.2591</v>
      </c>
      <c r="D99" s="3">
        <v>104.87035</v>
      </c>
      <c r="E99" s="3"/>
      <c r="F99" s="3"/>
      <c r="I99" s="5">
        <f t="shared" si="4"/>
        <v>44219.916666666664</v>
      </c>
      <c r="J99" s="7">
        <f t="shared" si="5"/>
        <v>-104.87035</v>
      </c>
    </row>
    <row r="100" spans="1:10" x14ac:dyDescent="0.2">
      <c r="A100" s="4">
        <v>44219.958333333336</v>
      </c>
      <c r="B100" s="3">
        <v>28.524564681949698</v>
      </c>
      <c r="C100" s="3">
        <v>26.253675000000001</v>
      </c>
      <c r="D100" s="3">
        <v>104.88305</v>
      </c>
      <c r="E100" s="3"/>
      <c r="F100" s="3"/>
      <c r="I100" s="5">
        <f t="shared" si="4"/>
        <v>44219.958333333336</v>
      </c>
      <c r="J100" s="7">
        <f t="shared" si="5"/>
        <v>-104.88305</v>
      </c>
    </row>
    <row r="101" spans="1:10" x14ac:dyDescent="0.2">
      <c r="A101" s="4">
        <v>44220</v>
      </c>
      <c r="B101" s="3">
        <v>28.5316932867728</v>
      </c>
      <c r="C101" s="3">
        <v>26.251159999999999</v>
      </c>
      <c r="D101" s="3">
        <v>104.87295</v>
      </c>
      <c r="E101" s="3"/>
      <c r="F101" s="3"/>
      <c r="I101" s="5">
        <f t="shared" si="4"/>
        <v>44220</v>
      </c>
      <c r="J101" s="7">
        <f t="shared" si="5"/>
        <v>-104.87295</v>
      </c>
    </row>
    <row r="102" spans="1:10" x14ac:dyDescent="0.2">
      <c r="A102" s="4">
        <v>44220.041666666664</v>
      </c>
      <c r="B102" s="3">
        <v>28.5354932755086</v>
      </c>
      <c r="C102" s="3">
        <v>26.251864999999999</v>
      </c>
      <c r="D102" s="3">
        <v>104.87</v>
      </c>
      <c r="E102" s="3"/>
      <c r="F102" s="3"/>
      <c r="I102" s="5">
        <f t="shared" si="4"/>
        <v>44220.041666666664</v>
      </c>
      <c r="J102" s="7">
        <f t="shared" si="5"/>
        <v>-104.87</v>
      </c>
    </row>
    <row r="103" spans="1:10" x14ac:dyDescent="0.2">
      <c r="A103" s="4">
        <v>44220.083333333336</v>
      </c>
      <c r="B103" s="3">
        <v>28.521707438511001</v>
      </c>
      <c r="C103" s="3">
        <v>26.255109999999998</v>
      </c>
      <c r="D103" s="3">
        <v>104.88294999999999</v>
      </c>
      <c r="E103" s="3"/>
      <c r="F103" s="3"/>
      <c r="I103" s="5">
        <f t="shared" si="4"/>
        <v>44220.083333333336</v>
      </c>
      <c r="J103" s="7">
        <f t="shared" si="5"/>
        <v>-104.88294999999999</v>
      </c>
    </row>
    <row r="104" spans="1:10" x14ac:dyDescent="0.2">
      <c r="A104" s="4">
        <v>44220.125</v>
      </c>
      <c r="B104" s="3">
        <v>28.530968098082699</v>
      </c>
      <c r="C104" s="3">
        <v>26.258385000000001</v>
      </c>
      <c r="D104" s="3">
        <v>104.87595</v>
      </c>
      <c r="E104" s="3"/>
      <c r="F104" s="3"/>
      <c r="I104" s="5">
        <f t="shared" si="4"/>
        <v>44220.125</v>
      </c>
      <c r="J104" s="7">
        <f t="shared" si="5"/>
        <v>-104.87595</v>
      </c>
    </row>
    <row r="105" spans="1:10" x14ac:dyDescent="0.2">
      <c r="A105" s="4">
        <v>44220.166666666664</v>
      </c>
      <c r="B105" s="3">
        <v>28.522004765873898</v>
      </c>
      <c r="C105" s="3">
        <v>26.252949999999998</v>
      </c>
      <c r="D105" s="3">
        <v>104.88334999999999</v>
      </c>
      <c r="E105" s="3"/>
      <c r="F105" s="3"/>
      <c r="I105" s="5">
        <f t="shared" si="4"/>
        <v>44220.166666666664</v>
      </c>
      <c r="J105" s="7">
        <f t="shared" si="5"/>
        <v>-104.88334999999999</v>
      </c>
    </row>
    <row r="106" spans="1:10" x14ac:dyDescent="0.2">
      <c r="A106" s="4">
        <v>44220.208333333336</v>
      </c>
      <c r="B106" s="3">
        <v>28.527342154632599</v>
      </c>
      <c r="C106" s="3">
        <v>26.252229999999901</v>
      </c>
      <c r="D106" s="3">
        <v>104.87745</v>
      </c>
      <c r="E106" s="3"/>
      <c r="F106" s="3"/>
      <c r="I106" s="5">
        <f t="shared" si="4"/>
        <v>44220.208333333336</v>
      </c>
      <c r="J106" s="7">
        <f t="shared" si="5"/>
        <v>-104.87745</v>
      </c>
    </row>
    <row r="107" spans="1:10" x14ac:dyDescent="0.2">
      <c r="A107" s="4">
        <v>44220.25</v>
      </c>
      <c r="B107" s="3">
        <v>28.530409702791399</v>
      </c>
      <c r="C107" s="3">
        <v>26.253675000000001</v>
      </c>
      <c r="D107" s="3">
        <v>104.87625</v>
      </c>
      <c r="E107" s="3"/>
      <c r="F107" s="3"/>
      <c r="I107" s="5">
        <f t="shared" si="4"/>
        <v>44220.25</v>
      </c>
      <c r="J107" s="7">
        <f t="shared" si="5"/>
        <v>-104.87625</v>
      </c>
    </row>
    <row r="108" spans="1:10" x14ac:dyDescent="0.2">
      <c r="A108" s="4">
        <v>44220.291666666664</v>
      </c>
      <c r="B108" s="3">
        <v>28.531983362248798</v>
      </c>
      <c r="C108" s="3">
        <v>26.252600000000001</v>
      </c>
      <c r="D108" s="3">
        <v>104.87405</v>
      </c>
      <c r="E108" s="3"/>
      <c r="F108" s="3"/>
      <c r="I108" s="5">
        <f t="shared" si="4"/>
        <v>44220.291666666664</v>
      </c>
      <c r="J108" s="7">
        <f t="shared" si="5"/>
        <v>-104.87405</v>
      </c>
    </row>
    <row r="109" spans="1:10" x14ac:dyDescent="0.2">
      <c r="A109" s="4">
        <v>44220.333333333336</v>
      </c>
      <c r="B109" s="3">
        <v>28.528270396155801</v>
      </c>
      <c r="C109" s="3">
        <v>26.263794999999998</v>
      </c>
      <c r="D109" s="3">
        <v>104.88065</v>
      </c>
      <c r="E109" s="3"/>
      <c r="F109" s="3"/>
      <c r="I109" s="5">
        <f t="shared" si="4"/>
        <v>44220.333333333336</v>
      </c>
      <c r="J109" s="7">
        <f t="shared" si="5"/>
        <v>-104.88065</v>
      </c>
    </row>
    <row r="110" spans="1:10" x14ac:dyDescent="0.2">
      <c r="A110" s="4">
        <v>44220.375</v>
      </c>
      <c r="B110" s="3">
        <v>35.577220493486401</v>
      </c>
      <c r="C110" s="3">
        <v>26.256229999999999</v>
      </c>
      <c r="D110" s="3">
        <v>104.90479999999999</v>
      </c>
      <c r="E110" s="3"/>
      <c r="F110" s="3"/>
      <c r="I110" s="5">
        <f t="shared" si="4"/>
        <v>44220.375</v>
      </c>
      <c r="J110" s="7">
        <f t="shared" si="5"/>
        <v>-104.90479999999999</v>
      </c>
    </row>
    <row r="111" spans="1:10" x14ac:dyDescent="0.2">
      <c r="A111" s="4">
        <v>44220.416666666664</v>
      </c>
      <c r="B111" s="3">
        <v>35.629651635776</v>
      </c>
      <c r="C111" s="3">
        <v>26.253309999999999</v>
      </c>
      <c r="D111" s="3">
        <v>104.86790000000001</v>
      </c>
      <c r="E111" s="3"/>
      <c r="F111" s="3"/>
      <c r="I111" s="5">
        <f t="shared" si="4"/>
        <v>44220.416666666664</v>
      </c>
      <c r="J111" s="7">
        <f t="shared" si="5"/>
        <v>-104.86790000000001</v>
      </c>
    </row>
    <row r="112" spans="1:10" x14ac:dyDescent="0.2">
      <c r="A112" s="4">
        <v>44220.458333333336</v>
      </c>
      <c r="B112" s="3">
        <v>35.634931009439399</v>
      </c>
      <c r="C112" s="3">
        <v>26.26126</v>
      </c>
      <c r="D112" s="3">
        <v>104.8642</v>
      </c>
      <c r="E112" s="3"/>
      <c r="F112" s="3"/>
      <c r="I112" s="5">
        <f t="shared" si="4"/>
        <v>44220.458333333336</v>
      </c>
      <c r="J112" s="7">
        <f t="shared" si="5"/>
        <v>-104.8642</v>
      </c>
    </row>
    <row r="113" spans="1:10" x14ac:dyDescent="0.2">
      <c r="A113" s="4">
        <v>44220.5</v>
      </c>
      <c r="B113" s="3">
        <v>35.6272730168726</v>
      </c>
      <c r="C113" s="3">
        <v>26.257660000000001</v>
      </c>
      <c r="D113" s="3">
        <v>104.8695</v>
      </c>
      <c r="E113" s="3"/>
      <c r="F113" s="3"/>
      <c r="I113" s="5">
        <f t="shared" si="4"/>
        <v>44220.5</v>
      </c>
      <c r="J113" s="7">
        <f t="shared" si="5"/>
        <v>-104.8695</v>
      </c>
    </row>
    <row r="114" spans="1:10" x14ac:dyDescent="0.2">
      <c r="A114" s="4">
        <v>44220.541666666664</v>
      </c>
      <c r="B114" s="3">
        <v>35.625053939481099</v>
      </c>
      <c r="C114" s="3">
        <v>26.250440000000001</v>
      </c>
      <c r="D114" s="3">
        <v>104.8711</v>
      </c>
      <c r="E114" s="3"/>
      <c r="F114" s="3"/>
      <c r="I114" s="5">
        <f t="shared" si="4"/>
        <v>44220.541666666664</v>
      </c>
      <c r="J114" s="7">
        <f t="shared" si="5"/>
        <v>-104.8711</v>
      </c>
    </row>
    <row r="115" spans="1:10" x14ac:dyDescent="0.2">
      <c r="A115" s="4">
        <v>44220.583333333336</v>
      </c>
      <c r="B115" s="3">
        <v>35.584849478505603</v>
      </c>
      <c r="C115" s="3">
        <v>26.257660000000001</v>
      </c>
      <c r="D115" s="3">
        <v>104.8994</v>
      </c>
      <c r="E115" s="3"/>
      <c r="F115" s="3"/>
      <c r="I115" s="5">
        <f t="shared" si="4"/>
        <v>44220.583333333336</v>
      </c>
      <c r="J115" s="7">
        <f t="shared" si="5"/>
        <v>-104.8994</v>
      </c>
    </row>
    <row r="116" spans="1:10" x14ac:dyDescent="0.2">
      <c r="A116" s="4">
        <v>44220.625</v>
      </c>
      <c r="B116" s="3">
        <v>35.6312760584416</v>
      </c>
      <c r="C116" s="3">
        <v>26.246839999999999</v>
      </c>
      <c r="D116" s="3">
        <v>104.86669999999999</v>
      </c>
      <c r="E116" s="3"/>
      <c r="F116" s="3"/>
      <c r="I116" s="5">
        <f t="shared" si="4"/>
        <v>44220.625</v>
      </c>
      <c r="J116" s="7">
        <f t="shared" si="5"/>
        <v>-104.86669999999999</v>
      </c>
    </row>
    <row r="117" spans="1:10" x14ac:dyDescent="0.2">
      <c r="A117" s="4">
        <v>44220.666666666664</v>
      </c>
      <c r="B117" s="3">
        <v>35.622008146982999</v>
      </c>
      <c r="C117" s="3">
        <v>26.25188</v>
      </c>
      <c r="D117" s="3">
        <v>104.8732</v>
      </c>
      <c r="E117" s="3"/>
      <c r="F117" s="3"/>
      <c r="I117" s="5">
        <f t="shared" si="4"/>
        <v>44220.666666666664</v>
      </c>
      <c r="J117" s="7">
        <f t="shared" si="5"/>
        <v>-104.8732</v>
      </c>
    </row>
    <row r="118" spans="1:10" x14ac:dyDescent="0.2">
      <c r="A118" s="4">
        <v>44220.708333333336</v>
      </c>
      <c r="B118" s="3">
        <v>35.610173067561597</v>
      </c>
      <c r="C118" s="3">
        <v>26.24466</v>
      </c>
      <c r="D118" s="3">
        <v>104.88160000000001</v>
      </c>
      <c r="E118" s="3"/>
      <c r="F118" s="3"/>
      <c r="I118" s="5">
        <f t="shared" si="4"/>
        <v>44220.708333333336</v>
      </c>
      <c r="J118" s="7">
        <f t="shared" si="5"/>
        <v>-104.88160000000001</v>
      </c>
    </row>
    <row r="119" spans="1:10" x14ac:dyDescent="0.2">
      <c r="A119" s="4">
        <v>44220.75</v>
      </c>
      <c r="B119" s="3">
        <v>35.613436416666801</v>
      </c>
      <c r="C119" s="3">
        <v>26.246839999999999</v>
      </c>
      <c r="D119" s="3">
        <v>104.8793</v>
      </c>
      <c r="E119" s="3"/>
      <c r="F119" s="3"/>
      <c r="I119" s="5">
        <f t="shared" si="4"/>
        <v>44220.75</v>
      </c>
      <c r="J119" s="7">
        <f t="shared" si="5"/>
        <v>-104.8793</v>
      </c>
    </row>
    <row r="120" spans="1:10" x14ac:dyDescent="0.2">
      <c r="A120" s="4">
        <v>44220.791666666664</v>
      </c>
      <c r="B120" s="3">
        <v>35.600731110817399</v>
      </c>
      <c r="C120" s="3">
        <v>26.250440000000001</v>
      </c>
      <c r="D120" s="3">
        <v>104.8882</v>
      </c>
      <c r="E120" s="3"/>
      <c r="F120" s="3"/>
      <c r="I120" s="5">
        <f t="shared" si="4"/>
        <v>44220.791666666664</v>
      </c>
      <c r="J120" s="7">
        <f t="shared" si="5"/>
        <v>-104.8882</v>
      </c>
    </row>
    <row r="121" spans="1:10" x14ac:dyDescent="0.2">
      <c r="A121" s="4">
        <v>44220.833333333336</v>
      </c>
      <c r="B121" s="3">
        <v>35.636584439652701</v>
      </c>
      <c r="C121" s="3">
        <v>26.253309999999999</v>
      </c>
      <c r="D121" s="3">
        <v>104.863</v>
      </c>
      <c r="E121" s="3"/>
      <c r="F121" s="3"/>
      <c r="I121" s="5">
        <f t="shared" si="4"/>
        <v>44220.833333333336</v>
      </c>
      <c r="J121" s="7">
        <f t="shared" si="5"/>
        <v>-104.863</v>
      </c>
    </row>
    <row r="122" spans="1:10" x14ac:dyDescent="0.2">
      <c r="A122" s="4">
        <v>44220.875</v>
      </c>
      <c r="B122" s="3">
        <v>35.634713452832401</v>
      </c>
      <c r="C122" s="3">
        <v>26.249690000000001</v>
      </c>
      <c r="D122" s="3">
        <v>104.8643</v>
      </c>
      <c r="E122" s="3"/>
      <c r="F122" s="3"/>
      <c r="I122" s="5">
        <f t="shared" si="4"/>
        <v>44220.875</v>
      </c>
      <c r="J122" s="7">
        <f t="shared" si="5"/>
        <v>-104.8643</v>
      </c>
    </row>
    <row r="123" spans="1:10" x14ac:dyDescent="0.2">
      <c r="A123" s="4">
        <v>44220.916666666664</v>
      </c>
      <c r="B123" s="3">
        <v>35.614451680832801</v>
      </c>
      <c r="C123" s="3">
        <v>26.236709999999999</v>
      </c>
      <c r="D123" s="3">
        <v>104.87860000000001</v>
      </c>
      <c r="E123" s="3"/>
      <c r="F123" s="3"/>
      <c r="I123" s="5">
        <f t="shared" si="4"/>
        <v>44220.916666666664</v>
      </c>
      <c r="J123" s="7">
        <f t="shared" si="5"/>
        <v>-104.87860000000001</v>
      </c>
    </row>
    <row r="124" spans="1:10" x14ac:dyDescent="0.2">
      <c r="A124" s="4">
        <v>44220.958333333336</v>
      </c>
      <c r="B124" s="3">
        <v>35.602181488197402</v>
      </c>
      <c r="C124" s="3">
        <v>26.238880000000002</v>
      </c>
      <c r="D124" s="3">
        <v>104.88720000000001</v>
      </c>
      <c r="E124" s="3"/>
      <c r="F124" s="3"/>
      <c r="I124" s="5">
        <f t="shared" si="4"/>
        <v>44220.958333333336</v>
      </c>
      <c r="J124" s="7">
        <f t="shared" si="5"/>
        <v>-104.88720000000001</v>
      </c>
    </row>
    <row r="125" spans="1:10" x14ac:dyDescent="0.2">
      <c r="A125" s="4">
        <v>44221</v>
      </c>
      <c r="B125" s="3">
        <v>35.604081482565299</v>
      </c>
      <c r="C125" s="3">
        <v>26.249690000000001</v>
      </c>
      <c r="D125" s="3">
        <v>104.88590000000001</v>
      </c>
      <c r="E125" s="3"/>
      <c r="F125" s="3"/>
      <c r="I125" s="5">
        <f t="shared" si="4"/>
        <v>44221</v>
      </c>
      <c r="J125" s="7">
        <f t="shared" si="5"/>
        <v>-104.88590000000001</v>
      </c>
    </row>
    <row r="126" spans="1:10" x14ac:dyDescent="0.2">
      <c r="A126" s="4">
        <v>44221.041666666664</v>
      </c>
      <c r="B126" s="3">
        <v>35.648230970014701</v>
      </c>
      <c r="C126" s="3">
        <v>26.252590000000001</v>
      </c>
      <c r="D126" s="3">
        <v>104.8548</v>
      </c>
      <c r="E126" s="3"/>
      <c r="F126" s="3"/>
      <c r="I126" s="5">
        <f t="shared" si="4"/>
        <v>44221.041666666664</v>
      </c>
      <c r="J126" s="7">
        <f t="shared" si="5"/>
        <v>-104.8548</v>
      </c>
    </row>
    <row r="127" spans="1:10" x14ac:dyDescent="0.2">
      <c r="A127" s="4">
        <v>44221.083333333336</v>
      </c>
      <c r="B127" s="3">
        <v>35.646664562444201</v>
      </c>
      <c r="C127" s="3">
        <v>26.264880000000002</v>
      </c>
      <c r="D127" s="3">
        <v>104.85590000000001</v>
      </c>
      <c r="E127" s="3"/>
      <c r="F127" s="3"/>
      <c r="I127" s="5">
        <f t="shared" si="4"/>
        <v>44221.083333333336</v>
      </c>
      <c r="J127" s="7">
        <f t="shared" si="5"/>
        <v>-104.85590000000001</v>
      </c>
    </row>
    <row r="128" spans="1:10" x14ac:dyDescent="0.2">
      <c r="A128" s="4">
        <v>44221.125</v>
      </c>
      <c r="B128" s="3">
        <v>35.586372374754703</v>
      </c>
      <c r="C128" s="3">
        <v>26.255479999999999</v>
      </c>
      <c r="D128" s="3">
        <v>104.89830000000001</v>
      </c>
      <c r="E128" s="3"/>
      <c r="F128" s="3"/>
      <c r="I128" s="5">
        <f t="shared" si="4"/>
        <v>44221.125</v>
      </c>
      <c r="J128" s="7">
        <f t="shared" si="5"/>
        <v>-104.89830000000001</v>
      </c>
    </row>
    <row r="129" spans="1:10" x14ac:dyDescent="0.2">
      <c r="A129" s="4">
        <v>44221.166666666664</v>
      </c>
      <c r="B129" s="3">
        <v>35.628476830098101</v>
      </c>
      <c r="C129" s="3">
        <v>26.25188</v>
      </c>
      <c r="D129" s="3">
        <v>104.8687</v>
      </c>
      <c r="E129" s="3"/>
      <c r="F129" s="3"/>
      <c r="I129" s="5">
        <f t="shared" si="4"/>
        <v>44221.166666666664</v>
      </c>
      <c r="J129" s="7">
        <f t="shared" si="5"/>
        <v>-104.8687</v>
      </c>
    </row>
    <row r="130" spans="1:10" x14ac:dyDescent="0.2">
      <c r="A130" s="4">
        <v>44221.208333333336</v>
      </c>
      <c r="B130" s="3">
        <v>35.644198920898098</v>
      </c>
      <c r="C130" s="3">
        <v>26.252590000000001</v>
      </c>
      <c r="D130" s="3">
        <v>104.85760000000001</v>
      </c>
      <c r="E130" s="3"/>
      <c r="F130" s="3"/>
      <c r="I130" s="5">
        <f t="shared" si="4"/>
        <v>44221.208333333336</v>
      </c>
      <c r="J130" s="7">
        <f t="shared" si="5"/>
        <v>-104.85760000000001</v>
      </c>
    </row>
    <row r="131" spans="1:10" x14ac:dyDescent="0.2">
      <c r="A131" s="4">
        <v>44221.25</v>
      </c>
      <c r="B131" s="3">
        <v>35.630347816918402</v>
      </c>
      <c r="C131" s="3">
        <v>26.252590000000001</v>
      </c>
      <c r="D131" s="3">
        <v>104.8674</v>
      </c>
      <c r="E131" s="3"/>
      <c r="F131" s="3"/>
      <c r="I131" s="5">
        <f t="shared" si="4"/>
        <v>44221.25</v>
      </c>
      <c r="J131" s="7">
        <f t="shared" si="5"/>
        <v>-104.8674</v>
      </c>
    </row>
    <row r="132" spans="1:10" x14ac:dyDescent="0.2">
      <c r="A132" s="4">
        <v>44221.291666666664</v>
      </c>
      <c r="B132" s="3">
        <v>35.609070780752802</v>
      </c>
      <c r="C132" s="3">
        <v>26.249690000000001</v>
      </c>
      <c r="D132" s="3">
        <v>104.8824</v>
      </c>
      <c r="E132" s="3"/>
      <c r="F132" s="3"/>
      <c r="I132" s="5">
        <f t="shared" si="4"/>
        <v>44221.291666666664</v>
      </c>
      <c r="J132" s="7">
        <f t="shared" si="5"/>
        <v>-104.8824</v>
      </c>
    </row>
    <row r="133" spans="1:10" x14ac:dyDescent="0.2">
      <c r="A133" s="4">
        <v>44221.333333333336</v>
      </c>
      <c r="B133" s="3">
        <v>35.628679882931301</v>
      </c>
      <c r="C133" s="3">
        <v>26.256229999999999</v>
      </c>
      <c r="D133" s="3">
        <v>104.8685</v>
      </c>
      <c r="E133" s="3"/>
      <c r="F133" s="3"/>
      <c r="I133" s="5">
        <f t="shared" si="4"/>
        <v>44221.333333333336</v>
      </c>
      <c r="J133" s="7">
        <f t="shared" si="5"/>
        <v>-104.8685</v>
      </c>
    </row>
    <row r="134" spans="1:10" x14ac:dyDescent="0.2">
      <c r="A134" s="4">
        <v>44221.375</v>
      </c>
      <c r="B134" s="3">
        <v>35.617381443140602</v>
      </c>
      <c r="C134" s="3">
        <v>26.256229999999999</v>
      </c>
      <c r="D134" s="3">
        <v>104.87649999999999</v>
      </c>
      <c r="E134" s="3"/>
      <c r="F134" s="3"/>
      <c r="I134" s="5">
        <f t="shared" si="4"/>
        <v>44221.375</v>
      </c>
      <c r="J134" s="7">
        <f t="shared" si="5"/>
        <v>-104.87649999999999</v>
      </c>
    </row>
    <row r="135" spans="1:10" x14ac:dyDescent="0.2">
      <c r="A135" s="4">
        <v>44221.416666666664</v>
      </c>
      <c r="B135" s="3">
        <v>35.623835622481899</v>
      </c>
      <c r="C135" s="3">
        <v>26.24466</v>
      </c>
      <c r="D135" s="3">
        <v>104.872</v>
      </c>
      <c r="E135" s="3"/>
      <c r="F135" s="3"/>
      <c r="I135" s="5">
        <f t="shared" si="4"/>
        <v>44221.416666666664</v>
      </c>
      <c r="J135" s="7">
        <f t="shared" si="5"/>
        <v>-104.872</v>
      </c>
    </row>
    <row r="136" spans="1:10" x14ac:dyDescent="0.2">
      <c r="A136" s="4">
        <v>44221.458333333336</v>
      </c>
      <c r="B136" s="3">
        <v>35.627505077253403</v>
      </c>
      <c r="C136" s="3">
        <v>26.26126</v>
      </c>
      <c r="D136" s="3">
        <v>104.8694</v>
      </c>
      <c r="E136" s="3"/>
      <c r="F136" s="3"/>
      <c r="I136" s="5">
        <f t="shared" si="4"/>
        <v>44221.458333333336</v>
      </c>
      <c r="J136" s="7">
        <f t="shared" si="5"/>
        <v>-104.8694</v>
      </c>
    </row>
    <row r="137" spans="1:10" x14ac:dyDescent="0.2">
      <c r="A137" s="4">
        <v>44221.5</v>
      </c>
      <c r="B137" s="3">
        <v>35.611536422298897</v>
      </c>
      <c r="C137" s="3">
        <v>26.25909</v>
      </c>
      <c r="D137" s="3">
        <v>104.8806</v>
      </c>
      <c r="E137" s="3"/>
      <c r="F137" s="3"/>
      <c r="I137" s="5">
        <f t="shared" si="4"/>
        <v>44221.5</v>
      </c>
      <c r="J137" s="7">
        <f t="shared" si="5"/>
        <v>-104.8806</v>
      </c>
    </row>
    <row r="138" spans="1:10" x14ac:dyDescent="0.2">
      <c r="A138" s="4">
        <v>44221.541666666664</v>
      </c>
      <c r="B138" s="3">
        <v>35.584428869065398</v>
      </c>
      <c r="C138" s="3">
        <v>26.254760000000001</v>
      </c>
      <c r="D138" s="3">
        <v>104.8997</v>
      </c>
      <c r="E138" s="3"/>
      <c r="F138" s="3"/>
      <c r="I138" s="5">
        <f t="shared" si="4"/>
        <v>44221.541666666664</v>
      </c>
      <c r="J138" s="7">
        <f t="shared" si="5"/>
        <v>-104.8997</v>
      </c>
    </row>
    <row r="139" spans="1:10" x14ac:dyDescent="0.2">
      <c r="A139" s="4">
        <v>44221.583333333336</v>
      </c>
      <c r="B139" s="3">
        <v>35.607054756194501</v>
      </c>
      <c r="C139" s="3">
        <v>26.255479999999999</v>
      </c>
      <c r="D139" s="3">
        <v>104.88379999999999</v>
      </c>
      <c r="E139" s="3"/>
      <c r="F139" s="3"/>
      <c r="I139" s="5">
        <f t="shared" si="4"/>
        <v>44221.583333333336</v>
      </c>
      <c r="J139" s="7">
        <f t="shared" si="5"/>
        <v>-104.88379999999999</v>
      </c>
    </row>
    <row r="140" spans="1:10" x14ac:dyDescent="0.2">
      <c r="A140" s="4">
        <v>44221.625</v>
      </c>
      <c r="B140" s="3">
        <v>35.645446245444901</v>
      </c>
      <c r="C140" s="3">
        <v>26.26416</v>
      </c>
      <c r="D140" s="3">
        <v>104.85680000000001</v>
      </c>
      <c r="E140" s="3"/>
      <c r="F140" s="3"/>
      <c r="I140" s="5">
        <f t="shared" ref="I140:I203" si="6">A140</f>
        <v>44221.625</v>
      </c>
      <c r="J140" s="7">
        <f t="shared" ref="J140:J203" si="7">D140*-1</f>
        <v>-104.85680000000001</v>
      </c>
    </row>
    <row r="141" spans="1:10" x14ac:dyDescent="0.2">
      <c r="A141" s="4">
        <v>44221.666666666664</v>
      </c>
      <c r="B141" s="3">
        <v>35.595292195642102</v>
      </c>
      <c r="C141" s="3">
        <v>26.249690000000001</v>
      </c>
      <c r="D141" s="3">
        <v>104.892</v>
      </c>
      <c r="E141" s="3"/>
      <c r="F141" s="3"/>
      <c r="I141" s="5">
        <f t="shared" si="6"/>
        <v>44221.666666666664</v>
      </c>
      <c r="J141" s="7">
        <f t="shared" si="7"/>
        <v>-104.892</v>
      </c>
    </row>
    <row r="142" spans="1:10" x14ac:dyDescent="0.2">
      <c r="A142" s="4">
        <v>44221.708333333336</v>
      </c>
      <c r="B142" s="3">
        <v>35.615524960094099</v>
      </c>
      <c r="C142" s="3">
        <v>26.26201</v>
      </c>
      <c r="D142" s="3">
        <v>104.87779999999999</v>
      </c>
      <c r="E142" s="3"/>
      <c r="F142" s="3"/>
      <c r="I142" s="5">
        <f t="shared" si="6"/>
        <v>44221.708333333336</v>
      </c>
      <c r="J142" s="7">
        <f t="shared" si="7"/>
        <v>-104.87779999999999</v>
      </c>
    </row>
    <row r="143" spans="1:10" x14ac:dyDescent="0.2">
      <c r="A143" s="4">
        <v>44221.75</v>
      </c>
      <c r="B143" s="3">
        <v>35.629434079168902</v>
      </c>
      <c r="C143" s="3">
        <v>26.25404</v>
      </c>
      <c r="D143" s="3">
        <v>104.86799999999999</v>
      </c>
      <c r="E143" s="3"/>
      <c r="F143" s="3"/>
      <c r="I143" s="5">
        <f t="shared" si="6"/>
        <v>44221.75</v>
      </c>
      <c r="J143" s="7">
        <f t="shared" si="7"/>
        <v>-104.86799999999999</v>
      </c>
    </row>
    <row r="144" spans="1:10" x14ac:dyDescent="0.2">
      <c r="A144" s="4">
        <v>44221.791666666664</v>
      </c>
      <c r="B144" s="3">
        <v>35.615307403487101</v>
      </c>
      <c r="C144" s="3">
        <v>26.233090000000001</v>
      </c>
      <c r="D144" s="3">
        <v>104.878</v>
      </c>
      <c r="E144" s="3"/>
      <c r="F144" s="3"/>
      <c r="I144" s="5">
        <f t="shared" si="6"/>
        <v>44221.791666666664</v>
      </c>
      <c r="J144" s="7">
        <f t="shared" si="7"/>
        <v>-104.878</v>
      </c>
    </row>
    <row r="145" spans="1:10" x14ac:dyDescent="0.2">
      <c r="A145" s="4">
        <v>44221.833333333336</v>
      </c>
      <c r="B145" s="3">
        <v>35.625053939481099</v>
      </c>
      <c r="C145" s="3">
        <v>26.25694</v>
      </c>
      <c r="D145" s="3">
        <v>104.8711</v>
      </c>
      <c r="E145" s="3"/>
      <c r="F145" s="3"/>
      <c r="I145" s="5">
        <f t="shared" si="6"/>
        <v>44221.833333333336</v>
      </c>
      <c r="J145" s="7">
        <f t="shared" si="7"/>
        <v>-104.8711</v>
      </c>
    </row>
    <row r="146" spans="1:10" x14ac:dyDescent="0.2">
      <c r="A146" s="4">
        <v>44221.875</v>
      </c>
      <c r="B146" s="3">
        <v>35.647012653015402</v>
      </c>
      <c r="C146" s="3">
        <v>26.254760000000001</v>
      </c>
      <c r="D146" s="3">
        <v>104.8556</v>
      </c>
      <c r="E146" s="3"/>
      <c r="F146" s="3"/>
      <c r="I146" s="5">
        <f t="shared" si="6"/>
        <v>44221.875</v>
      </c>
      <c r="J146" s="7">
        <f t="shared" si="7"/>
        <v>-104.8556</v>
      </c>
    </row>
    <row r="147" spans="1:10" x14ac:dyDescent="0.2">
      <c r="A147" s="4">
        <v>44221.916666666664</v>
      </c>
      <c r="B147" s="3">
        <v>35.609941007180801</v>
      </c>
      <c r="C147" s="3">
        <v>26.256229999999999</v>
      </c>
      <c r="D147" s="3">
        <v>104.8817</v>
      </c>
      <c r="E147" s="3"/>
      <c r="F147" s="3"/>
      <c r="I147" s="5">
        <f t="shared" si="6"/>
        <v>44221.916666666664</v>
      </c>
      <c r="J147" s="7">
        <f t="shared" si="7"/>
        <v>-104.8817</v>
      </c>
    </row>
    <row r="148" spans="1:10" x14ac:dyDescent="0.2">
      <c r="A148" s="4">
        <v>44221.958333333336</v>
      </c>
      <c r="B148" s="3">
        <v>35.585835735124</v>
      </c>
      <c r="C148" s="3">
        <v>26.254760000000001</v>
      </c>
      <c r="D148" s="3">
        <v>104.89870000000001</v>
      </c>
      <c r="E148" s="3"/>
      <c r="F148" s="3"/>
      <c r="I148" s="5">
        <f t="shared" si="6"/>
        <v>44221.958333333336</v>
      </c>
      <c r="J148" s="7">
        <f t="shared" si="7"/>
        <v>-104.89870000000001</v>
      </c>
    </row>
    <row r="149" spans="1:10" x14ac:dyDescent="0.2">
      <c r="A149" s="4">
        <v>44222</v>
      </c>
      <c r="B149" s="3">
        <v>35.621021890364503</v>
      </c>
      <c r="C149" s="3">
        <v>26.25113</v>
      </c>
      <c r="D149" s="3">
        <v>104.87390000000001</v>
      </c>
      <c r="E149" s="3"/>
      <c r="F149" s="3"/>
      <c r="I149" s="5">
        <f t="shared" si="6"/>
        <v>44222</v>
      </c>
      <c r="J149" s="7">
        <f t="shared" si="7"/>
        <v>-104.87390000000001</v>
      </c>
    </row>
    <row r="150" spans="1:10" x14ac:dyDescent="0.2">
      <c r="A150" s="4">
        <v>44222.041666666664</v>
      </c>
      <c r="B150" s="3">
        <v>35.622704328125401</v>
      </c>
      <c r="C150" s="3">
        <v>26.253309999999999</v>
      </c>
      <c r="D150" s="3">
        <v>104.87269999999999</v>
      </c>
      <c r="E150" s="3"/>
      <c r="F150" s="3"/>
      <c r="I150" s="5">
        <f t="shared" si="6"/>
        <v>44222.041666666664</v>
      </c>
      <c r="J150" s="7">
        <f t="shared" si="7"/>
        <v>-104.87269999999999</v>
      </c>
    </row>
    <row r="151" spans="1:10" x14ac:dyDescent="0.2">
      <c r="A151" s="4">
        <v>44222.083333333336</v>
      </c>
      <c r="B151" s="3">
        <v>35.638890539686997</v>
      </c>
      <c r="C151" s="3">
        <v>26.241060000000001</v>
      </c>
      <c r="D151" s="3">
        <v>104.8614</v>
      </c>
      <c r="E151" s="3"/>
      <c r="F151" s="3"/>
      <c r="I151" s="5">
        <f t="shared" si="6"/>
        <v>44222.083333333336</v>
      </c>
      <c r="J151" s="7">
        <f t="shared" si="7"/>
        <v>-104.8614</v>
      </c>
    </row>
    <row r="152" spans="1:10" x14ac:dyDescent="0.2">
      <c r="A152" s="4">
        <v>44222.125</v>
      </c>
      <c r="B152" s="3">
        <v>35.619513497889301</v>
      </c>
      <c r="C152" s="3">
        <v>26.25188</v>
      </c>
      <c r="D152" s="3">
        <v>104.875</v>
      </c>
      <c r="E152" s="3"/>
      <c r="F152" s="3"/>
      <c r="I152" s="5">
        <f t="shared" si="6"/>
        <v>44222.125</v>
      </c>
      <c r="J152" s="7">
        <f t="shared" si="7"/>
        <v>-104.875</v>
      </c>
    </row>
    <row r="153" spans="1:10" x14ac:dyDescent="0.2">
      <c r="A153" s="4">
        <v>44222.166666666664</v>
      </c>
      <c r="B153" s="3">
        <v>35.634931009439399</v>
      </c>
      <c r="C153" s="3">
        <v>26.254760000000001</v>
      </c>
      <c r="D153" s="3">
        <v>104.8642</v>
      </c>
      <c r="E153" s="3"/>
      <c r="F153" s="3"/>
      <c r="I153" s="5">
        <f t="shared" si="6"/>
        <v>44222.166666666664</v>
      </c>
      <c r="J153" s="7">
        <f t="shared" si="7"/>
        <v>-104.8642</v>
      </c>
    </row>
    <row r="154" spans="1:10" x14ac:dyDescent="0.2">
      <c r="A154" s="4">
        <v>44222.208333333336</v>
      </c>
      <c r="B154" s="3">
        <v>35.617381443140602</v>
      </c>
      <c r="C154" s="3">
        <v>26.24756</v>
      </c>
      <c r="D154" s="3">
        <v>104.87649999999999</v>
      </c>
      <c r="E154" s="3"/>
      <c r="F154" s="3"/>
      <c r="I154" s="5">
        <f t="shared" si="6"/>
        <v>44222.208333333336</v>
      </c>
      <c r="J154" s="7">
        <f t="shared" si="7"/>
        <v>-104.87649999999999</v>
      </c>
    </row>
    <row r="155" spans="1:10" x14ac:dyDescent="0.2">
      <c r="A155" s="4">
        <v>44222.25</v>
      </c>
      <c r="B155" s="3">
        <v>35.625880654587803</v>
      </c>
      <c r="C155" s="3">
        <v>26.24466</v>
      </c>
      <c r="D155" s="3">
        <v>104.87050000000001</v>
      </c>
      <c r="E155" s="3"/>
      <c r="F155" s="3"/>
      <c r="I155" s="5">
        <f t="shared" si="6"/>
        <v>44222.25</v>
      </c>
      <c r="J155" s="7">
        <f t="shared" si="7"/>
        <v>-104.87050000000001</v>
      </c>
    </row>
    <row r="156" spans="1:10" x14ac:dyDescent="0.2">
      <c r="A156" s="4">
        <v>44222.291666666664</v>
      </c>
      <c r="B156" s="3">
        <v>35.607257809027701</v>
      </c>
      <c r="C156" s="3">
        <v>26.252590000000001</v>
      </c>
      <c r="D156" s="3">
        <v>104.8836</v>
      </c>
      <c r="E156" s="3"/>
      <c r="F156" s="3"/>
      <c r="I156" s="5">
        <f t="shared" si="6"/>
        <v>44222.291666666664</v>
      </c>
      <c r="J156" s="7">
        <f t="shared" si="7"/>
        <v>-104.8836</v>
      </c>
    </row>
    <row r="157" spans="1:10" x14ac:dyDescent="0.2">
      <c r="A157" s="4">
        <v>44222.333333333336</v>
      </c>
      <c r="B157" s="3">
        <v>35.626098211194801</v>
      </c>
      <c r="C157" s="3">
        <v>26.234529999999999</v>
      </c>
      <c r="D157" s="3">
        <v>104.8704</v>
      </c>
      <c r="E157" s="3"/>
      <c r="F157" s="3"/>
      <c r="I157" s="5">
        <f t="shared" si="6"/>
        <v>44222.333333333336</v>
      </c>
      <c r="J157" s="7">
        <f t="shared" si="7"/>
        <v>-104.8704</v>
      </c>
    </row>
    <row r="158" spans="1:10" x14ac:dyDescent="0.2">
      <c r="A158" s="4">
        <v>44222.375</v>
      </c>
      <c r="B158" s="3">
        <v>35.6310730056084</v>
      </c>
      <c r="C158" s="3">
        <v>26.256229999999999</v>
      </c>
      <c r="D158" s="3">
        <v>104.8669</v>
      </c>
      <c r="E158" s="3"/>
      <c r="F158" s="3"/>
      <c r="I158" s="5">
        <f t="shared" si="6"/>
        <v>44222.375</v>
      </c>
      <c r="J158" s="7">
        <f t="shared" si="7"/>
        <v>-104.8669</v>
      </c>
    </row>
    <row r="159" spans="1:10" x14ac:dyDescent="0.2">
      <c r="A159" s="4">
        <v>44222.416666666664</v>
      </c>
      <c r="B159" s="3">
        <v>35.610173067561597</v>
      </c>
      <c r="C159" s="3">
        <v>26.23021</v>
      </c>
      <c r="D159" s="3">
        <v>104.88160000000001</v>
      </c>
      <c r="E159" s="3"/>
      <c r="F159" s="3"/>
      <c r="I159" s="5">
        <f t="shared" si="6"/>
        <v>44222.416666666664</v>
      </c>
      <c r="J159" s="7">
        <f t="shared" si="7"/>
        <v>-104.88160000000001</v>
      </c>
    </row>
    <row r="160" spans="1:10" x14ac:dyDescent="0.2">
      <c r="A160" s="4">
        <v>44222.458333333336</v>
      </c>
      <c r="B160" s="3">
        <v>35.622704328125401</v>
      </c>
      <c r="C160" s="3">
        <v>26.255479999999999</v>
      </c>
      <c r="D160" s="3">
        <v>104.87269999999999</v>
      </c>
      <c r="E160" s="3"/>
      <c r="F160" s="3"/>
      <c r="I160" s="5">
        <f t="shared" si="6"/>
        <v>44222.458333333336</v>
      </c>
      <c r="J160" s="7">
        <f t="shared" si="7"/>
        <v>-104.87269999999999</v>
      </c>
    </row>
    <row r="161" spans="1:10" x14ac:dyDescent="0.2">
      <c r="A161" s="4">
        <v>44222.5</v>
      </c>
      <c r="B161" s="3">
        <v>35.646664562444201</v>
      </c>
      <c r="C161" s="3">
        <v>26.24898</v>
      </c>
      <c r="D161" s="3">
        <v>104.85590000000001</v>
      </c>
      <c r="E161" s="3"/>
      <c r="F161" s="3"/>
      <c r="I161" s="5">
        <f t="shared" si="6"/>
        <v>44222.5</v>
      </c>
      <c r="J161" s="7">
        <f t="shared" si="7"/>
        <v>-104.85590000000001</v>
      </c>
    </row>
    <row r="162" spans="1:10" x14ac:dyDescent="0.2">
      <c r="A162" s="4">
        <v>44222.541666666664</v>
      </c>
      <c r="B162" s="3">
        <v>35.625053939481099</v>
      </c>
      <c r="C162" s="3">
        <v>26.255479999999999</v>
      </c>
      <c r="D162" s="3">
        <v>104.8711</v>
      </c>
      <c r="E162" s="3"/>
      <c r="F162" s="3"/>
      <c r="I162" s="5">
        <f t="shared" si="6"/>
        <v>44222.541666666664</v>
      </c>
      <c r="J162" s="7">
        <f t="shared" si="7"/>
        <v>-104.8711</v>
      </c>
    </row>
    <row r="163" spans="1:10" x14ac:dyDescent="0.2">
      <c r="A163" s="4">
        <v>44222.583333333336</v>
      </c>
      <c r="B163" s="3">
        <v>35.642153888792201</v>
      </c>
      <c r="C163" s="3">
        <v>26.25113</v>
      </c>
      <c r="D163" s="3">
        <v>104.8591</v>
      </c>
      <c r="E163" s="3"/>
      <c r="F163" s="3"/>
      <c r="I163" s="5">
        <f t="shared" si="6"/>
        <v>44222.583333333336</v>
      </c>
      <c r="J163" s="7">
        <f t="shared" si="7"/>
        <v>-104.8591</v>
      </c>
    </row>
    <row r="164" spans="1:10" x14ac:dyDescent="0.2">
      <c r="A164" s="4">
        <v>44222.625</v>
      </c>
      <c r="B164" s="3">
        <v>35.622196696042401</v>
      </c>
      <c r="C164" s="3">
        <v>26.253309999999999</v>
      </c>
      <c r="D164" s="3">
        <v>104.87309999999999</v>
      </c>
      <c r="E164" s="3"/>
      <c r="F164" s="3"/>
      <c r="I164" s="5">
        <f t="shared" si="6"/>
        <v>44222.625</v>
      </c>
      <c r="J164" s="7">
        <f t="shared" si="7"/>
        <v>-104.87309999999999</v>
      </c>
    </row>
    <row r="165" spans="1:10" x14ac:dyDescent="0.2">
      <c r="A165" s="4">
        <v>44222.666666666664</v>
      </c>
      <c r="B165" s="3">
        <v>35.597670814545403</v>
      </c>
      <c r="C165" s="3">
        <v>26.24756</v>
      </c>
      <c r="D165" s="3">
        <v>104.8904</v>
      </c>
      <c r="E165" s="3"/>
      <c r="F165" s="3"/>
      <c r="I165" s="5">
        <f t="shared" si="6"/>
        <v>44222.666666666664</v>
      </c>
      <c r="J165" s="7">
        <f t="shared" si="7"/>
        <v>-104.8904</v>
      </c>
    </row>
    <row r="166" spans="1:10" x14ac:dyDescent="0.2">
      <c r="A166" s="4">
        <v>44222.708333333336</v>
      </c>
      <c r="B166" s="3">
        <v>35.653684388963697</v>
      </c>
      <c r="C166" s="3">
        <v>26.23021</v>
      </c>
      <c r="D166" s="3">
        <v>104.851</v>
      </c>
      <c r="E166" s="3"/>
      <c r="F166" s="3"/>
      <c r="I166" s="5">
        <f t="shared" si="6"/>
        <v>44222.708333333336</v>
      </c>
      <c r="J166" s="7">
        <f t="shared" si="7"/>
        <v>-104.851</v>
      </c>
    </row>
    <row r="167" spans="1:10" x14ac:dyDescent="0.2">
      <c r="A167" s="4">
        <v>44222.75</v>
      </c>
      <c r="B167" s="3">
        <v>35.633843226404402</v>
      </c>
      <c r="C167" s="3">
        <v>26.265609999999999</v>
      </c>
      <c r="D167" s="3">
        <v>104.86490000000001</v>
      </c>
      <c r="E167" s="3"/>
      <c r="F167" s="3"/>
      <c r="I167" s="5">
        <f t="shared" si="6"/>
        <v>44222.75</v>
      </c>
      <c r="J167" s="7">
        <f t="shared" si="7"/>
        <v>-104.86490000000001</v>
      </c>
    </row>
    <row r="168" spans="1:10" x14ac:dyDescent="0.2">
      <c r="A168" s="4">
        <v>44222.791666666664</v>
      </c>
      <c r="B168" s="3">
        <v>35.617598999747599</v>
      </c>
      <c r="C168" s="3">
        <v>26.24249</v>
      </c>
      <c r="D168" s="3">
        <v>104.8764</v>
      </c>
      <c r="E168" s="3"/>
      <c r="F168" s="3"/>
      <c r="I168" s="5">
        <f t="shared" si="6"/>
        <v>44222.791666666664</v>
      </c>
      <c r="J168" s="7">
        <f t="shared" si="7"/>
        <v>-104.8764</v>
      </c>
    </row>
    <row r="169" spans="1:10" x14ac:dyDescent="0.2">
      <c r="A169" s="4">
        <v>44222.833333333336</v>
      </c>
      <c r="B169" s="3">
        <v>35.605734912778601</v>
      </c>
      <c r="C169" s="3">
        <v>26.253309999999999</v>
      </c>
      <c r="D169" s="3">
        <v>104.8847</v>
      </c>
      <c r="E169" s="3"/>
      <c r="F169" s="3"/>
      <c r="I169" s="5">
        <f t="shared" si="6"/>
        <v>44222.833333333336</v>
      </c>
      <c r="J169" s="7">
        <f t="shared" si="7"/>
        <v>-104.8847</v>
      </c>
    </row>
    <row r="170" spans="1:10" x14ac:dyDescent="0.2">
      <c r="A170" s="4">
        <v>44222.875</v>
      </c>
      <c r="B170" s="3">
        <v>35.622008146982999</v>
      </c>
      <c r="C170" s="3">
        <v>26.25909</v>
      </c>
      <c r="D170" s="3">
        <v>104.8732</v>
      </c>
      <c r="E170" s="3"/>
      <c r="F170" s="3"/>
      <c r="I170" s="5">
        <f t="shared" si="6"/>
        <v>44222.875</v>
      </c>
      <c r="J170" s="7">
        <f t="shared" si="7"/>
        <v>-104.8732</v>
      </c>
    </row>
    <row r="171" spans="1:10" x14ac:dyDescent="0.2">
      <c r="A171" s="4">
        <v>44222.916666666664</v>
      </c>
      <c r="B171" s="3">
        <v>35.587895271003703</v>
      </c>
      <c r="C171" s="3">
        <v>26.25694</v>
      </c>
      <c r="D171" s="3">
        <v>104.8973</v>
      </c>
      <c r="E171" s="3"/>
      <c r="F171" s="3"/>
      <c r="I171" s="5">
        <f t="shared" si="6"/>
        <v>44222.916666666664</v>
      </c>
      <c r="J171" s="7">
        <f t="shared" si="7"/>
        <v>-104.8973</v>
      </c>
    </row>
    <row r="172" spans="1:10" x14ac:dyDescent="0.2">
      <c r="A172" s="4">
        <v>44222.958333333336</v>
      </c>
      <c r="B172" s="3">
        <v>35.6163806827483</v>
      </c>
      <c r="C172" s="3">
        <v>26.256229999999999</v>
      </c>
      <c r="D172" s="3">
        <v>104.8772</v>
      </c>
      <c r="E172" s="3"/>
      <c r="F172" s="3"/>
      <c r="I172" s="5">
        <f t="shared" si="6"/>
        <v>44222.958333333336</v>
      </c>
      <c r="J172" s="7">
        <f t="shared" si="7"/>
        <v>-104.8772</v>
      </c>
    </row>
    <row r="173" spans="1:10" x14ac:dyDescent="0.2">
      <c r="A173" s="4">
        <v>44223</v>
      </c>
      <c r="B173" s="3">
        <v>35.600731110817399</v>
      </c>
      <c r="C173" s="3">
        <v>26.248280000000001</v>
      </c>
      <c r="D173" s="3">
        <v>104.8882</v>
      </c>
      <c r="E173" s="3"/>
      <c r="F173" s="3"/>
      <c r="I173" s="5">
        <f t="shared" si="6"/>
        <v>44223</v>
      </c>
      <c r="J173" s="7">
        <f t="shared" si="7"/>
        <v>-104.8882</v>
      </c>
    </row>
    <row r="174" spans="1:10" x14ac:dyDescent="0.2">
      <c r="A174" s="4">
        <v>44223.041666666664</v>
      </c>
      <c r="B174" s="3">
        <v>35.629651635776</v>
      </c>
      <c r="C174" s="3">
        <v>26.25909</v>
      </c>
      <c r="D174" s="3">
        <v>104.86790000000001</v>
      </c>
      <c r="E174" s="3"/>
      <c r="F174" s="3"/>
      <c r="I174" s="5">
        <f t="shared" si="6"/>
        <v>44223.041666666664</v>
      </c>
      <c r="J174" s="7">
        <f t="shared" si="7"/>
        <v>-104.86790000000001</v>
      </c>
    </row>
    <row r="175" spans="1:10" x14ac:dyDescent="0.2">
      <c r="A175" s="4">
        <v>44223.083333333336</v>
      </c>
      <c r="B175" s="3">
        <v>35.599788365520297</v>
      </c>
      <c r="C175" s="3">
        <v>26.24756</v>
      </c>
      <c r="D175" s="3">
        <v>104.88890000000001</v>
      </c>
      <c r="E175" s="3"/>
      <c r="F175" s="3"/>
      <c r="I175" s="5">
        <f t="shared" si="6"/>
        <v>44223.083333333336</v>
      </c>
      <c r="J175" s="7">
        <f t="shared" si="7"/>
        <v>-104.88890000000001</v>
      </c>
    </row>
    <row r="176" spans="1:10" x14ac:dyDescent="0.2">
      <c r="A176" s="4">
        <v>44223.125</v>
      </c>
      <c r="B176" s="3">
        <v>35.597670814545403</v>
      </c>
      <c r="C176" s="3">
        <v>26.25404</v>
      </c>
      <c r="D176" s="3">
        <v>104.8904</v>
      </c>
      <c r="E176" s="3"/>
      <c r="F176" s="3"/>
      <c r="I176" s="5">
        <f t="shared" si="6"/>
        <v>44223.125</v>
      </c>
      <c r="J176" s="7">
        <f t="shared" si="7"/>
        <v>-104.8904</v>
      </c>
    </row>
    <row r="177" spans="1:10" x14ac:dyDescent="0.2">
      <c r="A177" s="4">
        <v>44223.166666666664</v>
      </c>
      <c r="B177" s="3">
        <v>35.6270699640394</v>
      </c>
      <c r="C177" s="3">
        <v>26.25404</v>
      </c>
      <c r="D177" s="3">
        <v>104.86969999999999</v>
      </c>
      <c r="E177" s="3"/>
      <c r="F177" s="3"/>
      <c r="I177" s="5">
        <f t="shared" si="6"/>
        <v>44223.166666666664</v>
      </c>
      <c r="J177" s="7">
        <f t="shared" si="7"/>
        <v>-104.86969999999999</v>
      </c>
    </row>
    <row r="178" spans="1:10" x14ac:dyDescent="0.2">
      <c r="A178" s="4">
        <v>44223.208333333336</v>
      </c>
      <c r="B178" s="3">
        <v>35.610579173227997</v>
      </c>
      <c r="C178" s="3">
        <v>26.25113</v>
      </c>
      <c r="D178" s="3">
        <v>104.8813</v>
      </c>
      <c r="E178" s="3"/>
      <c r="F178" s="3"/>
      <c r="I178" s="5">
        <f t="shared" si="6"/>
        <v>44223.208333333336</v>
      </c>
      <c r="J178" s="7">
        <f t="shared" si="7"/>
        <v>-104.8813</v>
      </c>
    </row>
    <row r="179" spans="1:10" x14ac:dyDescent="0.2">
      <c r="A179" s="4">
        <v>44223.25</v>
      </c>
      <c r="B179" s="3">
        <v>35.630347816918402</v>
      </c>
      <c r="C179" s="3">
        <v>26.257660000000001</v>
      </c>
      <c r="D179" s="3">
        <v>104.8674</v>
      </c>
      <c r="E179" s="3"/>
      <c r="F179" s="3"/>
      <c r="I179" s="5">
        <f t="shared" si="6"/>
        <v>44223.25</v>
      </c>
      <c r="J179" s="7">
        <f t="shared" si="7"/>
        <v>-104.8674</v>
      </c>
    </row>
    <row r="180" spans="1:10" x14ac:dyDescent="0.2">
      <c r="A180" s="4">
        <v>44223.291666666664</v>
      </c>
      <c r="B180" s="3">
        <v>35.5931311333458</v>
      </c>
      <c r="C180" s="3">
        <v>26.262699999999999</v>
      </c>
      <c r="D180" s="3">
        <v>104.89360000000001</v>
      </c>
      <c r="E180" s="3"/>
      <c r="F180" s="3"/>
      <c r="I180" s="5">
        <f t="shared" si="6"/>
        <v>44223.291666666664</v>
      </c>
      <c r="J180" s="7">
        <f t="shared" si="7"/>
        <v>-104.89360000000001</v>
      </c>
    </row>
    <row r="181" spans="1:10" x14ac:dyDescent="0.2">
      <c r="A181" s="4">
        <v>44223.333333333336</v>
      </c>
      <c r="B181" s="3">
        <v>35.610173067561597</v>
      </c>
      <c r="C181" s="3">
        <v>26.240310000000001</v>
      </c>
      <c r="D181" s="3">
        <v>104.88160000000001</v>
      </c>
      <c r="E181" s="3"/>
      <c r="F181" s="3"/>
      <c r="I181" s="5">
        <f t="shared" si="6"/>
        <v>44223.333333333336</v>
      </c>
      <c r="J181" s="7">
        <f t="shared" si="7"/>
        <v>-104.88160000000001</v>
      </c>
    </row>
    <row r="182" spans="1:10" x14ac:dyDescent="0.2">
      <c r="A182" s="4">
        <v>44223.375</v>
      </c>
      <c r="B182" s="3">
        <v>35.641936332185097</v>
      </c>
      <c r="C182" s="3">
        <v>26.26416</v>
      </c>
      <c r="D182" s="3">
        <v>104.8592</v>
      </c>
      <c r="E182" s="3"/>
      <c r="F182" s="3"/>
      <c r="I182" s="5">
        <f t="shared" si="6"/>
        <v>44223.375</v>
      </c>
      <c r="J182" s="7">
        <f t="shared" si="7"/>
        <v>-104.8592</v>
      </c>
    </row>
    <row r="183" spans="1:10" x14ac:dyDescent="0.2">
      <c r="A183" s="4">
        <v>44223.416666666664</v>
      </c>
      <c r="B183" s="3">
        <v>35.592086861632097</v>
      </c>
      <c r="C183" s="3">
        <v>26.236709999999999</v>
      </c>
      <c r="D183" s="3">
        <v>104.8943</v>
      </c>
      <c r="E183" s="3"/>
      <c r="F183" s="3"/>
      <c r="I183" s="5">
        <f t="shared" si="6"/>
        <v>44223.416666666664</v>
      </c>
      <c r="J183" s="7">
        <f t="shared" si="7"/>
        <v>-104.8943</v>
      </c>
    </row>
    <row r="184" spans="1:10" x14ac:dyDescent="0.2">
      <c r="A184" s="4">
        <v>44223.458333333336</v>
      </c>
      <c r="B184" s="3">
        <v>35.618933346937197</v>
      </c>
      <c r="C184" s="3">
        <v>26.248280000000001</v>
      </c>
      <c r="D184" s="3">
        <v>104.8754</v>
      </c>
      <c r="E184" s="3"/>
      <c r="F184" s="3"/>
      <c r="I184" s="5">
        <f t="shared" si="6"/>
        <v>44223.458333333336</v>
      </c>
      <c r="J184" s="7">
        <f t="shared" si="7"/>
        <v>-104.8754</v>
      </c>
    </row>
    <row r="185" spans="1:10" x14ac:dyDescent="0.2">
      <c r="A185" s="4">
        <v>44223.5</v>
      </c>
      <c r="B185" s="3">
        <v>35.622196696042401</v>
      </c>
      <c r="C185" s="3">
        <v>26.256229999999999</v>
      </c>
      <c r="D185" s="3">
        <v>104.87309999999999</v>
      </c>
      <c r="E185" s="3"/>
      <c r="F185" s="3"/>
      <c r="I185" s="5">
        <f t="shared" si="6"/>
        <v>44223.5</v>
      </c>
      <c r="J185" s="7">
        <f t="shared" si="7"/>
        <v>-104.87309999999999</v>
      </c>
    </row>
    <row r="186" spans="1:10" x14ac:dyDescent="0.2">
      <c r="A186" s="4">
        <v>44223.541666666664</v>
      </c>
      <c r="B186" s="3">
        <v>35.623139441339397</v>
      </c>
      <c r="C186" s="3">
        <v>26.252590000000001</v>
      </c>
      <c r="D186" s="3">
        <v>104.8725</v>
      </c>
      <c r="E186" s="3"/>
      <c r="F186" s="3"/>
      <c r="I186" s="5">
        <f t="shared" si="6"/>
        <v>44223.541666666664</v>
      </c>
      <c r="J186" s="7">
        <f t="shared" si="7"/>
        <v>-104.8725</v>
      </c>
    </row>
    <row r="187" spans="1:10" x14ac:dyDescent="0.2">
      <c r="A187" s="4">
        <v>44223.583333333336</v>
      </c>
      <c r="B187" s="3">
        <v>35.6083745996103</v>
      </c>
      <c r="C187" s="3">
        <v>26.236709999999999</v>
      </c>
      <c r="D187" s="3">
        <v>104.8828</v>
      </c>
      <c r="E187" s="3"/>
      <c r="F187" s="3"/>
      <c r="I187" s="5">
        <f t="shared" si="6"/>
        <v>44223.583333333336</v>
      </c>
      <c r="J187" s="7">
        <f t="shared" si="7"/>
        <v>-104.8828</v>
      </c>
    </row>
    <row r="188" spans="1:10" x14ac:dyDescent="0.2">
      <c r="A188" s="4">
        <v>44223.625</v>
      </c>
      <c r="B188" s="3">
        <v>35.638701990627602</v>
      </c>
      <c r="C188" s="3">
        <v>26.24756</v>
      </c>
      <c r="D188" s="3">
        <v>104.86150000000001</v>
      </c>
      <c r="E188" s="3"/>
      <c r="F188" s="3"/>
      <c r="I188" s="5">
        <f t="shared" si="6"/>
        <v>44223.625</v>
      </c>
      <c r="J188" s="7">
        <f t="shared" si="7"/>
        <v>-104.86150000000001</v>
      </c>
    </row>
    <row r="189" spans="1:10" x14ac:dyDescent="0.2">
      <c r="A189" s="4">
        <v>44223.666666666664</v>
      </c>
      <c r="B189" s="3">
        <v>35.613653973273799</v>
      </c>
      <c r="C189" s="3">
        <v>26.24466</v>
      </c>
      <c r="D189" s="3">
        <v>104.87909999999999</v>
      </c>
      <c r="E189" s="3"/>
      <c r="F189" s="3"/>
      <c r="I189" s="5">
        <f t="shared" si="6"/>
        <v>44223.666666666664</v>
      </c>
      <c r="J189" s="7">
        <f t="shared" si="7"/>
        <v>-104.87909999999999</v>
      </c>
    </row>
    <row r="190" spans="1:10" x14ac:dyDescent="0.2">
      <c r="A190" s="4">
        <v>44223.708333333336</v>
      </c>
      <c r="B190" s="3">
        <v>35.6358302434151</v>
      </c>
      <c r="C190" s="3">
        <v>26.235990000000001</v>
      </c>
      <c r="D190" s="3">
        <v>104.8635</v>
      </c>
      <c r="E190" s="3"/>
      <c r="F190" s="3"/>
      <c r="I190" s="5">
        <f t="shared" si="6"/>
        <v>44223.708333333336</v>
      </c>
      <c r="J190" s="7">
        <f t="shared" si="7"/>
        <v>-104.8635</v>
      </c>
    </row>
    <row r="191" spans="1:10" x14ac:dyDescent="0.2">
      <c r="A191" s="4">
        <v>44223.75</v>
      </c>
      <c r="B191" s="3">
        <v>35.632566894309903</v>
      </c>
      <c r="C191" s="3">
        <v>26.246089999999999</v>
      </c>
      <c r="D191" s="3">
        <v>104.86579999999999</v>
      </c>
      <c r="E191" s="3"/>
      <c r="F191" s="3"/>
      <c r="I191" s="5">
        <f t="shared" si="6"/>
        <v>44223.75</v>
      </c>
      <c r="J191" s="7">
        <f t="shared" si="7"/>
        <v>-104.86579999999999</v>
      </c>
    </row>
    <row r="192" spans="1:10" x14ac:dyDescent="0.2">
      <c r="A192" s="4">
        <v>44223.791666666664</v>
      </c>
      <c r="B192" s="3">
        <v>35.625053939481099</v>
      </c>
      <c r="C192" s="3">
        <v>26.25694</v>
      </c>
      <c r="D192" s="3">
        <v>104.8711</v>
      </c>
      <c r="E192" s="3"/>
      <c r="F192" s="3"/>
      <c r="I192" s="5">
        <f t="shared" si="6"/>
        <v>44223.791666666664</v>
      </c>
      <c r="J192" s="7">
        <f t="shared" si="7"/>
        <v>-104.8711</v>
      </c>
    </row>
    <row r="193" spans="1:10" x14ac:dyDescent="0.2">
      <c r="A193" s="4">
        <v>44223.833333333336</v>
      </c>
      <c r="B193" s="3">
        <v>35.625256992314299</v>
      </c>
      <c r="C193" s="3">
        <v>26.24391</v>
      </c>
      <c r="D193" s="3">
        <v>104.871</v>
      </c>
      <c r="E193" s="3"/>
      <c r="F193" s="3"/>
      <c r="I193" s="5">
        <f t="shared" si="6"/>
        <v>44223.833333333336</v>
      </c>
      <c r="J193" s="7">
        <f t="shared" si="7"/>
        <v>-104.871</v>
      </c>
    </row>
    <row r="194" spans="1:10" x14ac:dyDescent="0.2">
      <c r="A194" s="4">
        <v>44223.875</v>
      </c>
      <c r="B194" s="3">
        <v>35.612493671369698</v>
      </c>
      <c r="C194" s="3">
        <v>26.24756</v>
      </c>
      <c r="D194" s="3">
        <v>104.87990000000001</v>
      </c>
      <c r="E194" s="3"/>
      <c r="F194" s="3"/>
      <c r="I194" s="5">
        <f t="shared" si="6"/>
        <v>44223.875</v>
      </c>
      <c r="J194" s="7">
        <f t="shared" si="7"/>
        <v>-104.87990000000001</v>
      </c>
    </row>
    <row r="195" spans="1:10" x14ac:dyDescent="0.2">
      <c r="A195" s="4">
        <v>44223.916666666664</v>
      </c>
      <c r="B195" s="3">
        <v>35.6163806827483</v>
      </c>
      <c r="C195" s="3">
        <v>26.230930000000001</v>
      </c>
      <c r="D195" s="3">
        <v>104.8772</v>
      </c>
      <c r="E195" s="3"/>
      <c r="F195" s="3"/>
      <c r="I195" s="5">
        <f t="shared" si="6"/>
        <v>44223.916666666664</v>
      </c>
      <c r="J195" s="7">
        <f t="shared" si="7"/>
        <v>-104.8772</v>
      </c>
    </row>
    <row r="196" spans="1:10" x14ac:dyDescent="0.2">
      <c r="A196" s="4">
        <v>44223.958333333336</v>
      </c>
      <c r="B196" s="3">
        <v>35.601557825923997</v>
      </c>
      <c r="C196" s="3">
        <v>26.256229999999999</v>
      </c>
      <c r="D196" s="3">
        <v>104.88760000000001</v>
      </c>
      <c r="E196" s="3"/>
      <c r="F196" s="3"/>
      <c r="I196" s="5">
        <f t="shared" si="6"/>
        <v>44223.958333333336</v>
      </c>
      <c r="J196" s="7">
        <f t="shared" si="7"/>
        <v>-104.88760000000001</v>
      </c>
    </row>
    <row r="197" spans="1:10" x14ac:dyDescent="0.2">
      <c r="A197" s="4">
        <v>44224</v>
      </c>
      <c r="B197" s="3">
        <v>35.651218747417602</v>
      </c>
      <c r="C197" s="3">
        <v>26.25694</v>
      </c>
      <c r="D197" s="3">
        <v>104.8527</v>
      </c>
      <c r="E197" s="3"/>
      <c r="F197" s="3"/>
      <c r="I197" s="5">
        <f t="shared" si="6"/>
        <v>44224</v>
      </c>
      <c r="J197" s="7">
        <f t="shared" si="7"/>
        <v>-104.8527</v>
      </c>
    </row>
    <row r="198" spans="1:10" x14ac:dyDescent="0.2">
      <c r="A198" s="4">
        <v>44224.041666666664</v>
      </c>
      <c r="B198" s="3">
        <v>35.611318865691899</v>
      </c>
      <c r="C198" s="3">
        <v>26.24391</v>
      </c>
      <c r="D198" s="3">
        <v>104.88079999999999</v>
      </c>
      <c r="E198" s="3"/>
      <c r="F198" s="3"/>
      <c r="I198" s="5">
        <f t="shared" si="6"/>
        <v>44224.041666666664</v>
      </c>
      <c r="J198" s="7">
        <f t="shared" si="7"/>
        <v>-104.88079999999999</v>
      </c>
    </row>
    <row r="199" spans="1:10" x14ac:dyDescent="0.2">
      <c r="A199" s="4">
        <v>44224.083333333336</v>
      </c>
      <c r="B199" s="3">
        <v>35.613653973273799</v>
      </c>
      <c r="C199" s="3">
        <v>26.232379999999999</v>
      </c>
      <c r="D199" s="3">
        <v>104.87909999999999</v>
      </c>
      <c r="E199" s="3"/>
      <c r="F199" s="3"/>
      <c r="I199" s="5">
        <f t="shared" si="6"/>
        <v>44224.083333333336</v>
      </c>
      <c r="J199" s="7">
        <f t="shared" si="7"/>
        <v>-104.87909999999999</v>
      </c>
    </row>
    <row r="200" spans="1:10" x14ac:dyDescent="0.2">
      <c r="A200" s="4">
        <v>44224.125</v>
      </c>
      <c r="B200" s="3">
        <v>35.6312760584416</v>
      </c>
      <c r="C200" s="3">
        <v>26.240310000000001</v>
      </c>
      <c r="D200" s="3">
        <v>104.86669999999999</v>
      </c>
      <c r="E200" s="3"/>
      <c r="F200" s="3"/>
      <c r="I200" s="5">
        <f t="shared" si="6"/>
        <v>44224.125</v>
      </c>
      <c r="J200" s="7">
        <f t="shared" si="7"/>
        <v>-104.86669999999999</v>
      </c>
    </row>
    <row r="201" spans="1:10" x14ac:dyDescent="0.2">
      <c r="A201" s="4">
        <v>44224.166666666664</v>
      </c>
      <c r="B201" s="3">
        <v>35.622196696042401</v>
      </c>
      <c r="C201" s="3">
        <v>26.240310000000001</v>
      </c>
      <c r="D201" s="3">
        <v>104.87309999999999</v>
      </c>
      <c r="E201" s="3"/>
      <c r="F201" s="3"/>
      <c r="I201" s="5">
        <f t="shared" si="6"/>
        <v>44224.166666666664</v>
      </c>
      <c r="J201" s="7">
        <f t="shared" si="7"/>
        <v>-104.87309999999999</v>
      </c>
    </row>
    <row r="202" spans="1:10" x14ac:dyDescent="0.2">
      <c r="A202" s="4">
        <v>44224.208333333336</v>
      </c>
      <c r="B202" s="3">
        <v>35.627505077253403</v>
      </c>
      <c r="C202" s="3">
        <v>26.26923</v>
      </c>
      <c r="D202" s="3">
        <v>104.8694</v>
      </c>
      <c r="E202" s="3"/>
      <c r="F202" s="3"/>
      <c r="I202" s="5">
        <f t="shared" si="6"/>
        <v>44224.208333333336</v>
      </c>
      <c r="J202" s="7">
        <f t="shared" si="7"/>
        <v>-104.8694</v>
      </c>
    </row>
    <row r="203" spans="1:10" x14ac:dyDescent="0.2">
      <c r="A203" s="4">
        <v>44224.25</v>
      </c>
      <c r="B203" s="3">
        <v>35.655975985224202</v>
      </c>
      <c r="C203" s="3">
        <v>26.267040000000001</v>
      </c>
      <c r="D203" s="3">
        <v>104.8493</v>
      </c>
      <c r="E203" s="3"/>
      <c r="F203" s="3"/>
      <c r="I203" s="5">
        <f t="shared" si="6"/>
        <v>44224.25</v>
      </c>
      <c r="J203" s="7">
        <f t="shared" si="7"/>
        <v>-104.8493</v>
      </c>
    </row>
    <row r="204" spans="1:10" x14ac:dyDescent="0.2">
      <c r="A204" s="4">
        <v>44224.291666666664</v>
      </c>
      <c r="B204" s="3">
        <v>35.617802052580799</v>
      </c>
      <c r="C204" s="3">
        <v>26.255479999999999</v>
      </c>
      <c r="D204" s="3">
        <v>104.8762</v>
      </c>
      <c r="E204" s="3"/>
      <c r="F204" s="3"/>
      <c r="I204" s="5">
        <f t="shared" ref="I204:I267" si="8">A204</f>
        <v>44224.291666666664</v>
      </c>
      <c r="J204" s="7">
        <f t="shared" ref="J204:J267" si="9">D204*-1</f>
        <v>-104.8762</v>
      </c>
    </row>
    <row r="205" spans="1:10" x14ac:dyDescent="0.2">
      <c r="A205" s="4">
        <v>44224.333333333336</v>
      </c>
      <c r="B205" s="3">
        <v>35.639108096294002</v>
      </c>
      <c r="C205" s="3">
        <v>26.246089999999999</v>
      </c>
      <c r="D205" s="3">
        <v>104.8612</v>
      </c>
      <c r="E205" s="3"/>
      <c r="F205" s="3"/>
      <c r="I205" s="5">
        <f t="shared" si="8"/>
        <v>44224.333333333336</v>
      </c>
      <c r="J205" s="7">
        <f t="shared" si="9"/>
        <v>-104.8612</v>
      </c>
    </row>
    <row r="206" spans="1:10" x14ac:dyDescent="0.2">
      <c r="A206" s="4">
        <v>44224.375</v>
      </c>
      <c r="B206" s="3">
        <v>35.624038675315099</v>
      </c>
      <c r="C206" s="3">
        <v>26.246089999999999</v>
      </c>
      <c r="D206" s="3">
        <v>104.87179999999999</v>
      </c>
      <c r="E206" s="3"/>
      <c r="F206" s="3"/>
      <c r="I206" s="5">
        <f t="shared" si="8"/>
        <v>44224.375</v>
      </c>
      <c r="J206" s="7">
        <f t="shared" si="9"/>
        <v>-104.87179999999999</v>
      </c>
    </row>
    <row r="207" spans="1:10" x14ac:dyDescent="0.2">
      <c r="A207" s="4">
        <v>44224.416666666664</v>
      </c>
      <c r="B207" s="3">
        <v>35.6272730168726</v>
      </c>
      <c r="C207" s="3">
        <v>26.260539999999999</v>
      </c>
      <c r="D207" s="3">
        <v>104.8695</v>
      </c>
      <c r="E207" s="3"/>
      <c r="F207" s="3"/>
      <c r="I207" s="5">
        <f t="shared" si="8"/>
        <v>44224.416666666664</v>
      </c>
      <c r="J207" s="7">
        <f t="shared" si="9"/>
        <v>-104.8695</v>
      </c>
    </row>
    <row r="208" spans="1:10" x14ac:dyDescent="0.2">
      <c r="A208" s="4">
        <v>44224.458333333336</v>
      </c>
      <c r="B208" s="3">
        <v>35.587895271003703</v>
      </c>
      <c r="C208" s="3">
        <v>26.25404</v>
      </c>
      <c r="D208" s="3">
        <v>104.8973</v>
      </c>
      <c r="E208" s="3"/>
      <c r="F208" s="3"/>
      <c r="I208" s="5">
        <f t="shared" si="8"/>
        <v>44224.458333333336</v>
      </c>
      <c r="J208" s="7">
        <f t="shared" si="9"/>
        <v>-104.8973</v>
      </c>
    </row>
    <row r="209" spans="1:10" x14ac:dyDescent="0.2">
      <c r="A209" s="4">
        <v>44224.5</v>
      </c>
      <c r="B209" s="3">
        <v>35.607939486396297</v>
      </c>
      <c r="C209" s="3">
        <v>26.24391</v>
      </c>
      <c r="D209" s="3">
        <v>104.8831</v>
      </c>
      <c r="E209" s="3"/>
      <c r="F209" s="3"/>
      <c r="I209" s="5">
        <f t="shared" si="8"/>
        <v>44224.5</v>
      </c>
      <c r="J209" s="7">
        <f t="shared" si="9"/>
        <v>-104.8831</v>
      </c>
    </row>
    <row r="210" spans="1:10" x14ac:dyDescent="0.2">
      <c r="A210" s="4">
        <v>44224.541666666664</v>
      </c>
      <c r="B210" s="3">
        <v>35.615524960094099</v>
      </c>
      <c r="C210" s="3">
        <v>26.25188</v>
      </c>
      <c r="D210" s="3">
        <v>104.87779999999999</v>
      </c>
      <c r="E210" s="3"/>
      <c r="F210" s="3"/>
      <c r="I210" s="5">
        <f t="shared" si="8"/>
        <v>44224.541666666664</v>
      </c>
      <c r="J210" s="7">
        <f t="shared" si="9"/>
        <v>-104.87779999999999</v>
      </c>
    </row>
    <row r="211" spans="1:10" x14ac:dyDescent="0.2">
      <c r="A211" s="4">
        <v>44224.583333333336</v>
      </c>
      <c r="B211" s="3">
        <v>35.650856153072603</v>
      </c>
      <c r="C211" s="3">
        <v>26.24249</v>
      </c>
      <c r="D211" s="3">
        <v>104.85299999999999</v>
      </c>
      <c r="E211" s="3"/>
      <c r="F211" s="3"/>
      <c r="I211" s="5">
        <f t="shared" si="8"/>
        <v>44224.583333333336</v>
      </c>
      <c r="J211" s="7">
        <f t="shared" si="9"/>
        <v>-104.85299999999999</v>
      </c>
    </row>
    <row r="212" spans="1:10" x14ac:dyDescent="0.2">
      <c r="A212" s="4">
        <v>44224.625</v>
      </c>
      <c r="B212" s="3">
        <v>35.605734912778601</v>
      </c>
      <c r="C212" s="3">
        <v>26.253309999999999</v>
      </c>
      <c r="D212" s="3">
        <v>104.8847</v>
      </c>
      <c r="E212" s="3"/>
      <c r="F212" s="3"/>
      <c r="I212" s="5">
        <f t="shared" si="8"/>
        <v>44224.625</v>
      </c>
      <c r="J212" s="7">
        <f t="shared" si="9"/>
        <v>-104.8847</v>
      </c>
    </row>
    <row r="213" spans="1:10" x14ac:dyDescent="0.2">
      <c r="A213" s="4">
        <v>44224.666666666664</v>
      </c>
      <c r="B213" s="3">
        <v>35.632363841476703</v>
      </c>
      <c r="C213" s="3">
        <v>26.260539999999999</v>
      </c>
      <c r="D213" s="3">
        <v>104.866</v>
      </c>
      <c r="E213" s="3"/>
      <c r="F213" s="3"/>
      <c r="I213" s="5">
        <f t="shared" si="8"/>
        <v>44224.666666666664</v>
      </c>
      <c r="J213" s="7">
        <f t="shared" si="9"/>
        <v>-104.866</v>
      </c>
    </row>
    <row r="214" spans="1:10" x14ac:dyDescent="0.2">
      <c r="A214" s="4">
        <v>44224.708333333336</v>
      </c>
      <c r="B214" s="3">
        <v>35.636381386819501</v>
      </c>
      <c r="C214" s="3">
        <v>26.23743</v>
      </c>
      <c r="D214" s="3">
        <v>104.8631</v>
      </c>
      <c r="E214" s="3"/>
      <c r="F214" s="3"/>
      <c r="I214" s="5">
        <f t="shared" si="8"/>
        <v>44224.708333333336</v>
      </c>
      <c r="J214" s="7">
        <f t="shared" si="9"/>
        <v>-104.8631</v>
      </c>
    </row>
    <row r="215" spans="1:10" x14ac:dyDescent="0.2">
      <c r="A215" s="4">
        <v>44224.75</v>
      </c>
      <c r="B215" s="3">
        <v>35.615307403487101</v>
      </c>
      <c r="C215" s="3">
        <v>26.246089999999999</v>
      </c>
      <c r="D215" s="3">
        <v>104.878</v>
      </c>
      <c r="E215" s="3"/>
      <c r="F215" s="3"/>
      <c r="I215" s="5">
        <f t="shared" si="8"/>
        <v>44224.75</v>
      </c>
      <c r="J215" s="7">
        <f t="shared" si="9"/>
        <v>-104.878</v>
      </c>
    </row>
    <row r="216" spans="1:10" x14ac:dyDescent="0.2">
      <c r="A216" s="4">
        <v>44224.791666666664</v>
      </c>
      <c r="B216" s="3">
        <v>35.639108096294002</v>
      </c>
      <c r="C216" s="3">
        <v>26.262699999999999</v>
      </c>
      <c r="D216" s="3">
        <v>104.8612</v>
      </c>
      <c r="E216" s="3"/>
      <c r="F216" s="3"/>
      <c r="I216" s="5">
        <f t="shared" si="8"/>
        <v>44224.791666666664</v>
      </c>
      <c r="J216" s="7">
        <f t="shared" si="9"/>
        <v>-104.8612</v>
      </c>
    </row>
    <row r="217" spans="1:10" x14ac:dyDescent="0.2">
      <c r="A217" s="4">
        <v>44224.833333333336</v>
      </c>
      <c r="B217" s="3">
        <v>35.617381443140602</v>
      </c>
      <c r="C217" s="3">
        <v>26.262699999999999</v>
      </c>
      <c r="D217" s="3">
        <v>104.87649999999999</v>
      </c>
      <c r="E217" s="3"/>
      <c r="F217" s="3"/>
      <c r="I217" s="5">
        <f t="shared" si="8"/>
        <v>44224.833333333336</v>
      </c>
      <c r="J217" s="7">
        <f t="shared" si="9"/>
        <v>-104.87649999999999</v>
      </c>
    </row>
    <row r="218" spans="1:10" x14ac:dyDescent="0.2">
      <c r="A218" s="4">
        <v>44224.875</v>
      </c>
      <c r="B218" s="3">
        <v>35.641936332185097</v>
      </c>
      <c r="C218" s="3">
        <v>26.245380000000001</v>
      </c>
      <c r="D218" s="3">
        <v>104.8592</v>
      </c>
      <c r="E218" s="3"/>
      <c r="F218" s="3"/>
      <c r="I218" s="5">
        <f t="shared" si="8"/>
        <v>44224.875</v>
      </c>
      <c r="J218" s="7">
        <f t="shared" si="9"/>
        <v>-104.8592</v>
      </c>
    </row>
    <row r="219" spans="1:10" x14ac:dyDescent="0.2">
      <c r="A219" s="4">
        <v>44224.916666666664</v>
      </c>
      <c r="B219" s="3">
        <v>35.619963114877102</v>
      </c>
      <c r="C219" s="3">
        <v>26.243189999999998</v>
      </c>
      <c r="D219" s="3">
        <v>104.8747</v>
      </c>
      <c r="E219" s="3"/>
      <c r="F219" s="3"/>
      <c r="I219" s="5">
        <f t="shared" si="8"/>
        <v>44224.916666666664</v>
      </c>
      <c r="J219" s="7">
        <f t="shared" si="9"/>
        <v>-104.8747</v>
      </c>
    </row>
    <row r="220" spans="1:10" x14ac:dyDescent="0.2">
      <c r="A220" s="4">
        <v>44224.958333333336</v>
      </c>
      <c r="B220" s="3">
        <v>35.622008146982999</v>
      </c>
      <c r="C220" s="3">
        <v>26.26633</v>
      </c>
      <c r="D220" s="3">
        <v>104.8732</v>
      </c>
      <c r="E220" s="3"/>
      <c r="F220" s="3"/>
      <c r="I220" s="5">
        <f t="shared" si="8"/>
        <v>44224.958333333336</v>
      </c>
      <c r="J220" s="7">
        <f t="shared" si="9"/>
        <v>-104.8732</v>
      </c>
    </row>
    <row r="221" spans="1:10" x14ac:dyDescent="0.2">
      <c r="A221" s="4">
        <v>44225</v>
      </c>
      <c r="B221" s="3">
        <v>35.6314791112748</v>
      </c>
      <c r="C221" s="3">
        <v>26.238880000000002</v>
      </c>
      <c r="D221" s="3">
        <v>104.86660000000001</v>
      </c>
      <c r="E221" s="3"/>
      <c r="F221" s="3"/>
      <c r="I221" s="5">
        <f t="shared" si="8"/>
        <v>44225</v>
      </c>
      <c r="J221" s="7">
        <f t="shared" si="9"/>
        <v>-104.86660000000001</v>
      </c>
    </row>
    <row r="222" spans="1:10" x14ac:dyDescent="0.2">
      <c r="A222" s="4">
        <v>44225.041666666664</v>
      </c>
      <c r="B222" s="3">
        <v>35.618933346937197</v>
      </c>
      <c r="C222" s="3">
        <v>26.24466</v>
      </c>
      <c r="D222" s="3">
        <v>104.8754</v>
      </c>
      <c r="E222" s="3"/>
      <c r="F222" s="3"/>
      <c r="I222" s="5">
        <f t="shared" si="8"/>
        <v>44225.041666666664</v>
      </c>
      <c r="J222" s="7">
        <f t="shared" si="9"/>
        <v>-104.8754</v>
      </c>
    </row>
    <row r="223" spans="1:10" x14ac:dyDescent="0.2">
      <c r="A223" s="4">
        <v>44225.083333333336</v>
      </c>
      <c r="B223" s="3">
        <v>35.626852407432402</v>
      </c>
      <c r="C223" s="3">
        <v>26.255479999999999</v>
      </c>
      <c r="D223" s="3">
        <v>104.8698</v>
      </c>
      <c r="E223" s="3"/>
      <c r="F223" s="3"/>
      <c r="I223" s="5">
        <f t="shared" si="8"/>
        <v>44225.083333333336</v>
      </c>
      <c r="J223" s="7">
        <f t="shared" si="9"/>
        <v>-104.8698</v>
      </c>
    </row>
    <row r="224" spans="1:10" x14ac:dyDescent="0.2">
      <c r="A224" s="4">
        <v>44225.125</v>
      </c>
      <c r="B224" s="3">
        <v>35.608142539229497</v>
      </c>
      <c r="C224" s="3">
        <v>26.235990000000001</v>
      </c>
      <c r="D224" s="3">
        <v>104.883</v>
      </c>
      <c r="E224" s="3"/>
      <c r="F224" s="3"/>
      <c r="I224" s="5">
        <f t="shared" si="8"/>
        <v>44225.125</v>
      </c>
      <c r="J224" s="7">
        <f t="shared" si="9"/>
        <v>-104.883</v>
      </c>
    </row>
    <row r="225" spans="1:10" x14ac:dyDescent="0.2">
      <c r="A225" s="4">
        <v>44225.166666666664</v>
      </c>
      <c r="B225" s="3">
        <v>35.613653973273799</v>
      </c>
      <c r="C225" s="3">
        <v>26.252590000000001</v>
      </c>
      <c r="D225" s="3">
        <v>104.87909999999999</v>
      </c>
      <c r="E225" s="3"/>
      <c r="F225" s="3"/>
      <c r="I225" s="5">
        <f t="shared" si="8"/>
        <v>44225.166666666664</v>
      </c>
      <c r="J225" s="7">
        <f t="shared" si="9"/>
        <v>-104.87909999999999</v>
      </c>
    </row>
    <row r="226" spans="1:10" x14ac:dyDescent="0.2">
      <c r="A226" s="4">
        <v>44225.208333333336</v>
      </c>
      <c r="B226" s="3">
        <v>35.633843226404402</v>
      </c>
      <c r="C226" s="3">
        <v>26.255479999999999</v>
      </c>
      <c r="D226" s="3">
        <v>104.86490000000001</v>
      </c>
      <c r="E226" s="3"/>
      <c r="F226" s="3"/>
      <c r="I226" s="5">
        <f t="shared" si="8"/>
        <v>44225.208333333336</v>
      </c>
      <c r="J226" s="7">
        <f t="shared" si="9"/>
        <v>-104.86490000000001</v>
      </c>
    </row>
    <row r="227" spans="1:10" x14ac:dyDescent="0.2">
      <c r="A227" s="4">
        <v>44225.25</v>
      </c>
      <c r="B227" s="3">
        <v>35.606837199587503</v>
      </c>
      <c r="C227" s="3">
        <v>26.275729999999999</v>
      </c>
      <c r="D227" s="3">
        <v>104.8839</v>
      </c>
      <c r="E227" s="3"/>
      <c r="F227" s="3"/>
      <c r="I227" s="5">
        <f t="shared" si="8"/>
        <v>44225.25</v>
      </c>
      <c r="J227" s="7">
        <f t="shared" si="9"/>
        <v>-104.8839</v>
      </c>
    </row>
    <row r="228" spans="1:10" x14ac:dyDescent="0.2">
      <c r="A228" s="4">
        <v>44225.291666666664</v>
      </c>
      <c r="B228" s="3">
        <v>35.6207898299837</v>
      </c>
      <c r="C228" s="3">
        <v>26.249690000000001</v>
      </c>
      <c r="D228" s="3">
        <v>104.8741</v>
      </c>
      <c r="E228" s="3"/>
      <c r="F228" s="3"/>
      <c r="I228" s="5">
        <f t="shared" si="8"/>
        <v>44225.291666666664</v>
      </c>
      <c r="J228" s="7">
        <f t="shared" si="9"/>
        <v>-104.8741</v>
      </c>
    </row>
    <row r="229" spans="1:10" x14ac:dyDescent="0.2">
      <c r="A229" s="4">
        <v>44225.333333333336</v>
      </c>
      <c r="B229" s="3">
        <v>35.636381386819501</v>
      </c>
      <c r="C229" s="3">
        <v>26.263439999999999</v>
      </c>
      <c r="D229" s="3">
        <v>104.8631</v>
      </c>
      <c r="E229" s="3"/>
      <c r="F229" s="3"/>
      <c r="I229" s="5">
        <f t="shared" si="8"/>
        <v>44225.333333333336</v>
      </c>
      <c r="J229" s="7">
        <f t="shared" si="9"/>
        <v>-104.8631</v>
      </c>
    </row>
    <row r="230" spans="1:10" x14ac:dyDescent="0.2">
      <c r="A230" s="4">
        <v>44225.375</v>
      </c>
      <c r="B230" s="3">
        <v>35.622008146982999</v>
      </c>
      <c r="C230" s="3">
        <v>26.235990000000001</v>
      </c>
      <c r="D230" s="3">
        <v>104.8732</v>
      </c>
      <c r="E230" s="3"/>
      <c r="F230" s="3"/>
      <c r="I230" s="5">
        <f t="shared" si="8"/>
        <v>44225.375</v>
      </c>
      <c r="J230" s="7">
        <f t="shared" si="9"/>
        <v>-104.8732</v>
      </c>
    </row>
    <row r="231" spans="1:10" x14ac:dyDescent="0.2">
      <c r="A231" s="4">
        <v>44225.416666666664</v>
      </c>
      <c r="B231" s="3">
        <v>35.6207898299837</v>
      </c>
      <c r="C231" s="3">
        <v>26.252590000000001</v>
      </c>
      <c r="D231" s="3">
        <v>104.8741</v>
      </c>
      <c r="E231" s="3"/>
      <c r="F231" s="3"/>
      <c r="I231" s="5">
        <f t="shared" si="8"/>
        <v>44225.416666666664</v>
      </c>
      <c r="J231" s="7">
        <f t="shared" si="9"/>
        <v>-104.8741</v>
      </c>
    </row>
    <row r="232" spans="1:10" x14ac:dyDescent="0.2">
      <c r="A232" s="4">
        <v>44225.458333333336</v>
      </c>
      <c r="B232" s="3">
        <v>35.622921884732399</v>
      </c>
      <c r="C232" s="3">
        <v>26.24466</v>
      </c>
      <c r="D232" s="3">
        <v>104.87260000000001</v>
      </c>
      <c r="E232" s="3"/>
      <c r="F232" s="3"/>
      <c r="I232" s="5">
        <f t="shared" si="8"/>
        <v>44225.458333333336</v>
      </c>
      <c r="J232" s="7">
        <f t="shared" si="9"/>
        <v>-104.87260000000001</v>
      </c>
    </row>
    <row r="233" spans="1:10" x14ac:dyDescent="0.2">
      <c r="A233" s="4">
        <v>44225.5</v>
      </c>
      <c r="B233" s="3">
        <v>35.615931065760499</v>
      </c>
      <c r="C233" s="3">
        <v>26.248280000000001</v>
      </c>
      <c r="D233" s="3">
        <v>104.8775</v>
      </c>
      <c r="E233" s="3"/>
      <c r="F233" s="3"/>
      <c r="I233" s="5">
        <f t="shared" si="8"/>
        <v>44225.5</v>
      </c>
      <c r="J233" s="7">
        <f t="shared" si="9"/>
        <v>-104.8775</v>
      </c>
    </row>
    <row r="234" spans="1:10" x14ac:dyDescent="0.2">
      <c r="A234" s="4">
        <v>44225.541666666664</v>
      </c>
      <c r="B234" s="3">
        <v>35.6083745996103</v>
      </c>
      <c r="C234" s="3">
        <v>26.254760000000001</v>
      </c>
      <c r="D234" s="3">
        <v>104.8828</v>
      </c>
      <c r="E234" s="3"/>
      <c r="F234" s="3"/>
      <c r="I234" s="5">
        <f t="shared" si="8"/>
        <v>44225.541666666664</v>
      </c>
      <c r="J234" s="7">
        <f t="shared" si="9"/>
        <v>-104.8828</v>
      </c>
    </row>
    <row r="235" spans="1:10" x14ac:dyDescent="0.2">
      <c r="A235" s="4">
        <v>44225.583333333336</v>
      </c>
      <c r="B235" s="3">
        <v>35.617802052580799</v>
      </c>
      <c r="C235" s="3">
        <v>26.258379999999999</v>
      </c>
      <c r="D235" s="3">
        <v>104.8762</v>
      </c>
      <c r="E235" s="3"/>
      <c r="F235" s="3"/>
      <c r="I235" s="5">
        <f t="shared" si="8"/>
        <v>44225.583333333336</v>
      </c>
      <c r="J235" s="7">
        <f t="shared" si="9"/>
        <v>-104.8762</v>
      </c>
    </row>
    <row r="236" spans="1:10" x14ac:dyDescent="0.2">
      <c r="A236" s="4">
        <v>44225.625</v>
      </c>
      <c r="B236" s="3">
        <v>35.604081482565299</v>
      </c>
      <c r="C236" s="3">
        <v>26.246089999999999</v>
      </c>
      <c r="D236" s="3">
        <v>104.88590000000001</v>
      </c>
      <c r="E236" s="3"/>
      <c r="F236" s="3"/>
      <c r="I236" s="5">
        <f t="shared" si="8"/>
        <v>44225.625</v>
      </c>
      <c r="J236" s="7">
        <f t="shared" si="9"/>
        <v>-104.88590000000001</v>
      </c>
    </row>
    <row r="237" spans="1:10" x14ac:dyDescent="0.2">
      <c r="A237" s="4">
        <v>44225.666666666664</v>
      </c>
      <c r="B237" s="3">
        <v>35.607054756194501</v>
      </c>
      <c r="C237" s="3">
        <v>26.262699999999999</v>
      </c>
      <c r="D237" s="3">
        <v>104.88379999999999</v>
      </c>
      <c r="E237" s="3"/>
      <c r="F237" s="3"/>
      <c r="I237" s="5">
        <f t="shared" si="8"/>
        <v>44225.666666666664</v>
      </c>
      <c r="J237" s="7">
        <f t="shared" si="9"/>
        <v>-104.88379999999999</v>
      </c>
    </row>
    <row r="238" spans="1:10" x14ac:dyDescent="0.2">
      <c r="A238" s="4">
        <v>44225.708333333336</v>
      </c>
      <c r="B238" s="3">
        <v>35.618498233723201</v>
      </c>
      <c r="C238" s="3">
        <v>26.268509999999999</v>
      </c>
      <c r="D238" s="3">
        <v>104.87569999999999</v>
      </c>
      <c r="E238" s="3"/>
      <c r="F238" s="3"/>
      <c r="I238" s="5">
        <f t="shared" si="8"/>
        <v>44225.708333333336</v>
      </c>
      <c r="J238" s="7">
        <f t="shared" si="9"/>
        <v>-104.87569999999999</v>
      </c>
    </row>
    <row r="239" spans="1:10" x14ac:dyDescent="0.2">
      <c r="A239" s="4">
        <v>44225.75</v>
      </c>
      <c r="B239" s="3">
        <v>35.633843226404402</v>
      </c>
      <c r="C239" s="3">
        <v>26.24756</v>
      </c>
      <c r="D239" s="3">
        <v>104.86490000000001</v>
      </c>
      <c r="E239" s="3"/>
      <c r="F239" s="3"/>
      <c r="I239" s="5">
        <f t="shared" si="8"/>
        <v>44225.75</v>
      </c>
      <c r="J239" s="7">
        <f t="shared" si="9"/>
        <v>-104.86490000000001</v>
      </c>
    </row>
    <row r="240" spans="1:10" x14ac:dyDescent="0.2">
      <c r="A240" s="4">
        <v>44225.791666666664</v>
      </c>
      <c r="B240" s="3">
        <v>35.611318865691899</v>
      </c>
      <c r="C240" s="3">
        <v>26.254760000000001</v>
      </c>
      <c r="D240" s="3">
        <v>104.88079999999999</v>
      </c>
      <c r="E240" s="3"/>
      <c r="F240" s="3"/>
      <c r="I240" s="5">
        <f t="shared" si="8"/>
        <v>44225.791666666664</v>
      </c>
      <c r="J240" s="7">
        <f t="shared" si="9"/>
        <v>-104.88079999999999</v>
      </c>
    </row>
    <row r="241" spans="1:10" x14ac:dyDescent="0.2">
      <c r="A241" s="4">
        <v>44225.833333333336</v>
      </c>
      <c r="B241" s="3">
        <v>35.619963114877102</v>
      </c>
      <c r="C241" s="3">
        <v>26.255479999999999</v>
      </c>
      <c r="D241" s="3">
        <v>104.8747</v>
      </c>
      <c r="E241" s="3"/>
      <c r="F241" s="3"/>
      <c r="I241" s="5">
        <f t="shared" si="8"/>
        <v>44225.833333333336</v>
      </c>
      <c r="J241" s="7">
        <f t="shared" si="9"/>
        <v>-104.8747</v>
      </c>
    </row>
    <row r="242" spans="1:10" x14ac:dyDescent="0.2">
      <c r="A242" s="4">
        <v>44225.875</v>
      </c>
      <c r="B242" s="3">
        <v>35.605517356171603</v>
      </c>
      <c r="C242" s="3">
        <v>26.263439999999999</v>
      </c>
      <c r="D242" s="3">
        <v>104.8848</v>
      </c>
      <c r="E242" s="3"/>
      <c r="F242" s="3"/>
      <c r="I242" s="5">
        <f t="shared" si="8"/>
        <v>44225.875</v>
      </c>
      <c r="J242" s="7">
        <f t="shared" si="9"/>
        <v>-104.8848</v>
      </c>
    </row>
    <row r="243" spans="1:10" x14ac:dyDescent="0.2">
      <c r="A243" s="4">
        <v>44225.916666666664</v>
      </c>
      <c r="B243" s="3">
        <v>35.619745558270097</v>
      </c>
      <c r="C243" s="3">
        <v>26.26126</v>
      </c>
      <c r="D243" s="3">
        <v>104.87479999999999</v>
      </c>
      <c r="E243" s="3"/>
      <c r="F243" s="3"/>
      <c r="I243" s="5">
        <f t="shared" si="8"/>
        <v>44225.916666666664</v>
      </c>
      <c r="J243" s="7">
        <f t="shared" si="9"/>
        <v>-104.87479999999999</v>
      </c>
    </row>
    <row r="244" spans="1:10" x14ac:dyDescent="0.2">
      <c r="A244" s="4">
        <v>44225.958333333336</v>
      </c>
      <c r="B244" s="3">
        <v>35.626301264028001</v>
      </c>
      <c r="C244" s="3">
        <v>26.25694</v>
      </c>
      <c r="D244" s="3">
        <v>104.8702</v>
      </c>
      <c r="E244" s="3"/>
      <c r="F244" s="3"/>
      <c r="I244" s="5">
        <f t="shared" si="8"/>
        <v>44225.958333333336</v>
      </c>
      <c r="J244" s="7">
        <f t="shared" si="9"/>
        <v>-104.8702</v>
      </c>
    </row>
    <row r="245" spans="1:10" x14ac:dyDescent="0.2">
      <c r="A245" s="4">
        <v>44226</v>
      </c>
      <c r="B245" s="3">
        <v>35.649637836073303</v>
      </c>
      <c r="C245" s="3">
        <v>26.23743</v>
      </c>
      <c r="D245" s="3">
        <v>104.85380000000001</v>
      </c>
      <c r="E245" s="3"/>
      <c r="F245" s="3"/>
      <c r="I245" s="5">
        <f t="shared" si="8"/>
        <v>44226</v>
      </c>
      <c r="J245" s="7">
        <f t="shared" si="9"/>
        <v>-104.85380000000001</v>
      </c>
    </row>
    <row r="246" spans="1:10" x14ac:dyDescent="0.2">
      <c r="A246" s="4">
        <v>44226.041666666664</v>
      </c>
      <c r="B246" s="3">
        <v>35.601746374983399</v>
      </c>
      <c r="C246" s="3">
        <v>26.267040000000001</v>
      </c>
      <c r="D246" s="3">
        <v>104.8875</v>
      </c>
      <c r="E246" s="3"/>
      <c r="F246" s="3"/>
      <c r="I246" s="5">
        <f t="shared" si="8"/>
        <v>44226.041666666664</v>
      </c>
      <c r="J246" s="7">
        <f t="shared" si="9"/>
        <v>-104.8875</v>
      </c>
    </row>
    <row r="247" spans="1:10" x14ac:dyDescent="0.2">
      <c r="A247" s="4">
        <v>44226.083333333336</v>
      </c>
      <c r="B247" s="3">
        <v>35.602964691982699</v>
      </c>
      <c r="C247" s="3">
        <v>26.258379999999999</v>
      </c>
      <c r="D247" s="3">
        <v>104.8867</v>
      </c>
      <c r="E247" s="3"/>
      <c r="F247" s="3"/>
      <c r="I247" s="5">
        <f t="shared" si="8"/>
        <v>44226.083333333336</v>
      </c>
      <c r="J247" s="7">
        <f t="shared" si="9"/>
        <v>-104.8867</v>
      </c>
    </row>
    <row r="248" spans="1:10" x14ac:dyDescent="0.2">
      <c r="A248" s="4">
        <v>44226.125</v>
      </c>
      <c r="B248" s="3">
        <v>35.644619530338304</v>
      </c>
      <c r="C248" s="3">
        <v>26.24174</v>
      </c>
      <c r="D248" s="3">
        <v>104.8573</v>
      </c>
      <c r="E248" s="3"/>
      <c r="F248" s="3"/>
      <c r="I248" s="5">
        <f t="shared" si="8"/>
        <v>44226.125</v>
      </c>
      <c r="J248" s="7">
        <f t="shared" si="9"/>
        <v>-104.8573</v>
      </c>
    </row>
    <row r="249" spans="1:10" x14ac:dyDescent="0.2">
      <c r="A249" s="4">
        <v>44226.166666666664</v>
      </c>
      <c r="B249" s="3">
        <v>35.610390624168602</v>
      </c>
      <c r="C249" s="3">
        <v>26.243189999999998</v>
      </c>
      <c r="D249" s="3">
        <v>104.8814</v>
      </c>
      <c r="E249" s="3"/>
      <c r="F249" s="3"/>
      <c r="I249" s="5">
        <f t="shared" si="8"/>
        <v>44226.166666666664</v>
      </c>
      <c r="J249" s="7">
        <f t="shared" si="9"/>
        <v>-104.8814</v>
      </c>
    </row>
    <row r="250" spans="1:10" x14ac:dyDescent="0.2">
      <c r="A250" s="4">
        <v>44226.208333333336</v>
      </c>
      <c r="B250" s="3">
        <v>35.606155522218799</v>
      </c>
      <c r="C250" s="3">
        <v>26.259830000000001</v>
      </c>
      <c r="D250" s="3">
        <v>104.8844</v>
      </c>
      <c r="E250" s="3"/>
      <c r="F250" s="3"/>
      <c r="I250" s="5">
        <f t="shared" si="8"/>
        <v>44226.208333333336</v>
      </c>
      <c r="J250" s="7">
        <f t="shared" si="9"/>
        <v>-104.8844</v>
      </c>
    </row>
    <row r="251" spans="1:10" x14ac:dyDescent="0.2">
      <c r="A251" s="4">
        <v>44226.25</v>
      </c>
      <c r="B251" s="3">
        <v>35.601978435364202</v>
      </c>
      <c r="C251" s="3">
        <v>26.25113</v>
      </c>
      <c r="D251" s="3">
        <v>104.8873</v>
      </c>
      <c r="E251" s="3"/>
      <c r="F251" s="3"/>
      <c r="I251" s="5">
        <f t="shared" si="8"/>
        <v>44226.25</v>
      </c>
      <c r="J251" s="7">
        <f t="shared" si="9"/>
        <v>-104.8873</v>
      </c>
    </row>
    <row r="252" spans="1:10" x14ac:dyDescent="0.2">
      <c r="A252" s="4">
        <v>44226.291666666664</v>
      </c>
      <c r="B252" s="3">
        <v>35.629216522561897</v>
      </c>
      <c r="C252" s="3">
        <v>26.241060000000001</v>
      </c>
      <c r="D252" s="3">
        <v>104.8682</v>
      </c>
      <c r="E252" s="3"/>
      <c r="F252" s="3"/>
      <c r="I252" s="5">
        <f t="shared" si="8"/>
        <v>44226.291666666664</v>
      </c>
      <c r="J252" s="7">
        <f t="shared" si="9"/>
        <v>-104.8682</v>
      </c>
    </row>
    <row r="253" spans="1:10" x14ac:dyDescent="0.2">
      <c r="A253" s="4">
        <v>44226.333333333336</v>
      </c>
      <c r="B253" s="3">
        <v>35.632363841476703</v>
      </c>
      <c r="C253" s="3">
        <v>26.252590000000001</v>
      </c>
      <c r="D253" s="3">
        <v>104.866</v>
      </c>
      <c r="E253" s="3"/>
      <c r="F253" s="3"/>
      <c r="I253" s="5">
        <f t="shared" si="8"/>
        <v>44226.333333333336</v>
      </c>
      <c r="J253" s="7">
        <f t="shared" si="9"/>
        <v>-104.866</v>
      </c>
    </row>
    <row r="254" spans="1:10" x14ac:dyDescent="0.2">
      <c r="A254" s="4">
        <v>44226.375</v>
      </c>
      <c r="B254" s="3">
        <v>35.600731110817399</v>
      </c>
      <c r="C254" s="3">
        <v>26.24391</v>
      </c>
      <c r="D254" s="3">
        <v>104.8882</v>
      </c>
      <c r="E254" s="3"/>
      <c r="F254" s="3"/>
      <c r="I254" s="5">
        <f t="shared" si="8"/>
        <v>44226.375</v>
      </c>
      <c r="J254" s="7">
        <f t="shared" si="9"/>
        <v>-104.8882</v>
      </c>
    </row>
    <row r="255" spans="1:10" x14ac:dyDescent="0.2">
      <c r="A255" s="4">
        <v>44226.416666666664</v>
      </c>
      <c r="B255" s="3">
        <v>35.612493671369698</v>
      </c>
      <c r="C255" s="3">
        <v>26.25694</v>
      </c>
      <c r="D255" s="3">
        <v>104.87990000000001</v>
      </c>
      <c r="E255" s="3"/>
      <c r="F255" s="3"/>
      <c r="I255" s="5">
        <f t="shared" si="8"/>
        <v>44226.416666666664</v>
      </c>
      <c r="J255" s="7">
        <f t="shared" si="9"/>
        <v>-104.87990000000001</v>
      </c>
    </row>
    <row r="256" spans="1:10" x14ac:dyDescent="0.2">
      <c r="A256" s="4">
        <v>44226.458333333336</v>
      </c>
      <c r="B256" s="3">
        <v>35.622008146982999</v>
      </c>
      <c r="C256" s="3">
        <v>26.24756</v>
      </c>
      <c r="D256" s="3">
        <v>104.8732</v>
      </c>
      <c r="E256" s="3"/>
      <c r="F256" s="3"/>
      <c r="I256" s="5">
        <f t="shared" si="8"/>
        <v>44226.458333333336</v>
      </c>
      <c r="J256" s="7">
        <f t="shared" si="9"/>
        <v>-104.8732</v>
      </c>
    </row>
    <row r="257" spans="1:10" x14ac:dyDescent="0.2">
      <c r="A257" s="4">
        <v>44226.5</v>
      </c>
      <c r="B257" s="3">
        <v>35.634495896225403</v>
      </c>
      <c r="C257" s="3">
        <v>26.241060000000001</v>
      </c>
      <c r="D257" s="3">
        <v>104.86450000000001</v>
      </c>
      <c r="E257" s="3"/>
      <c r="F257" s="3"/>
      <c r="I257" s="5">
        <f t="shared" si="8"/>
        <v>44226.5</v>
      </c>
      <c r="J257" s="7">
        <f t="shared" si="9"/>
        <v>-104.86450000000001</v>
      </c>
    </row>
    <row r="258" spans="1:10" x14ac:dyDescent="0.2">
      <c r="A258" s="4">
        <v>44226.541666666664</v>
      </c>
      <c r="B258" s="3">
        <v>35.630347816918402</v>
      </c>
      <c r="C258" s="3">
        <v>26.229489999999998</v>
      </c>
      <c r="D258" s="3">
        <v>104.8674</v>
      </c>
      <c r="E258" s="3"/>
      <c r="F258" s="3"/>
      <c r="I258" s="5">
        <f t="shared" si="8"/>
        <v>44226.541666666664</v>
      </c>
      <c r="J258" s="7">
        <f t="shared" si="9"/>
        <v>-104.8674</v>
      </c>
    </row>
    <row r="259" spans="1:10" x14ac:dyDescent="0.2">
      <c r="A259" s="4">
        <v>44226.583333333336</v>
      </c>
      <c r="B259" s="3">
        <v>35.641936332185097</v>
      </c>
      <c r="C259" s="3">
        <v>26.256229999999999</v>
      </c>
      <c r="D259" s="3">
        <v>104.8592</v>
      </c>
      <c r="E259" s="3"/>
      <c r="F259" s="3"/>
      <c r="I259" s="5">
        <f t="shared" si="8"/>
        <v>44226.583333333336</v>
      </c>
      <c r="J259" s="7">
        <f t="shared" si="9"/>
        <v>-104.8592</v>
      </c>
    </row>
    <row r="260" spans="1:10" x14ac:dyDescent="0.2">
      <c r="A260" s="4">
        <v>44226.625</v>
      </c>
      <c r="B260" s="3">
        <v>35.599788365520297</v>
      </c>
      <c r="C260" s="3">
        <v>26.258379999999999</v>
      </c>
      <c r="D260" s="3">
        <v>104.88890000000001</v>
      </c>
      <c r="E260" s="3"/>
      <c r="F260" s="3"/>
      <c r="I260" s="5">
        <f t="shared" si="8"/>
        <v>44226.625</v>
      </c>
      <c r="J260" s="7">
        <f t="shared" si="9"/>
        <v>-104.88890000000001</v>
      </c>
    </row>
    <row r="261" spans="1:10" x14ac:dyDescent="0.2">
      <c r="A261" s="4">
        <v>44226.666666666664</v>
      </c>
      <c r="B261" s="3">
        <v>35.622196696042401</v>
      </c>
      <c r="C261" s="3">
        <v>26.25909</v>
      </c>
      <c r="D261" s="3">
        <v>104.87309999999999</v>
      </c>
      <c r="E261" s="3"/>
      <c r="F261" s="3"/>
      <c r="I261" s="5">
        <f t="shared" si="8"/>
        <v>44226.666666666664</v>
      </c>
      <c r="J261" s="7">
        <f t="shared" si="9"/>
        <v>-104.87309999999999</v>
      </c>
    </row>
    <row r="262" spans="1:10" x14ac:dyDescent="0.2">
      <c r="A262" s="4">
        <v>44226.708333333336</v>
      </c>
      <c r="B262" s="3">
        <v>35.6358302434151</v>
      </c>
      <c r="C262" s="3">
        <v>26.256229999999999</v>
      </c>
      <c r="D262" s="3">
        <v>104.8635</v>
      </c>
      <c r="E262" s="3"/>
      <c r="F262" s="3"/>
      <c r="I262" s="5">
        <f t="shared" si="8"/>
        <v>44226.708333333336</v>
      </c>
      <c r="J262" s="7">
        <f t="shared" si="9"/>
        <v>-104.8635</v>
      </c>
    </row>
    <row r="263" spans="1:10" x14ac:dyDescent="0.2">
      <c r="A263" s="4">
        <v>44226.75</v>
      </c>
      <c r="B263" s="3">
        <v>35.617178390307402</v>
      </c>
      <c r="C263" s="3">
        <v>26.249690000000001</v>
      </c>
      <c r="D263" s="3">
        <v>104.8766</v>
      </c>
      <c r="E263" s="3"/>
      <c r="F263" s="3"/>
      <c r="I263" s="5">
        <f t="shared" si="8"/>
        <v>44226.75</v>
      </c>
      <c r="J263" s="7">
        <f t="shared" si="9"/>
        <v>-104.8766</v>
      </c>
    </row>
    <row r="264" spans="1:10" x14ac:dyDescent="0.2">
      <c r="A264" s="4">
        <v>44226.791666666664</v>
      </c>
      <c r="B264" s="3">
        <v>35.6083745996103</v>
      </c>
      <c r="C264" s="3">
        <v>26.26126</v>
      </c>
      <c r="D264" s="3">
        <v>104.8828</v>
      </c>
      <c r="E264" s="3"/>
      <c r="F264" s="3"/>
      <c r="I264" s="5">
        <f t="shared" si="8"/>
        <v>44226.791666666664</v>
      </c>
      <c r="J264" s="7">
        <f t="shared" si="9"/>
        <v>-104.8828</v>
      </c>
    </row>
    <row r="265" spans="1:10" x14ac:dyDescent="0.2">
      <c r="A265" s="4">
        <v>44226.833333333336</v>
      </c>
      <c r="B265" s="3">
        <v>35.636279860402901</v>
      </c>
      <c r="C265" s="3">
        <v>26.25113</v>
      </c>
      <c r="D265" s="3">
        <v>104.86320000000001</v>
      </c>
      <c r="E265" s="3"/>
      <c r="F265" s="3"/>
      <c r="I265" s="5">
        <f t="shared" si="8"/>
        <v>44226.833333333336</v>
      </c>
      <c r="J265" s="7">
        <f t="shared" si="9"/>
        <v>-104.86320000000001</v>
      </c>
    </row>
    <row r="266" spans="1:10" x14ac:dyDescent="0.2">
      <c r="A266" s="4">
        <v>44226.875</v>
      </c>
      <c r="B266" s="3">
        <v>35.6358302434151</v>
      </c>
      <c r="C266" s="3">
        <v>26.24898</v>
      </c>
      <c r="D266" s="3">
        <v>104.8635</v>
      </c>
      <c r="E266" s="3"/>
      <c r="F266" s="3"/>
      <c r="I266" s="5">
        <f t="shared" si="8"/>
        <v>44226.875</v>
      </c>
      <c r="J266" s="7">
        <f t="shared" si="9"/>
        <v>-104.8635</v>
      </c>
    </row>
    <row r="267" spans="1:10" x14ac:dyDescent="0.2">
      <c r="A267" s="4">
        <v>44226.916666666664</v>
      </c>
      <c r="B267" s="3">
        <v>35.608142539229497</v>
      </c>
      <c r="C267" s="3">
        <v>26.23959</v>
      </c>
      <c r="D267" s="3">
        <v>104.883</v>
      </c>
      <c r="E267" s="3"/>
      <c r="F267" s="3"/>
      <c r="I267" s="5">
        <f t="shared" si="8"/>
        <v>44226.916666666664</v>
      </c>
      <c r="J267" s="7">
        <f t="shared" si="9"/>
        <v>-104.883</v>
      </c>
    </row>
    <row r="268" spans="1:10" x14ac:dyDescent="0.2">
      <c r="A268" s="4">
        <v>44226.958333333336</v>
      </c>
      <c r="B268" s="3">
        <v>35.637614207592499</v>
      </c>
      <c r="C268" s="3">
        <v>26.246089999999999</v>
      </c>
      <c r="D268" s="3">
        <v>104.8623</v>
      </c>
      <c r="E268" s="3"/>
      <c r="F268" s="3"/>
      <c r="I268" s="5">
        <f t="shared" ref="I268:I331" si="10">A268</f>
        <v>44226.958333333336</v>
      </c>
      <c r="J268" s="7">
        <f t="shared" ref="J268:J331" si="11">D268*-1</f>
        <v>-104.8623</v>
      </c>
    </row>
    <row r="269" spans="1:10" x14ac:dyDescent="0.2">
      <c r="A269" s="4">
        <v>44227</v>
      </c>
      <c r="B269" s="3">
        <v>35.628244769717298</v>
      </c>
      <c r="C269" s="3">
        <v>26.26201</v>
      </c>
      <c r="D269" s="3">
        <v>104.8689</v>
      </c>
      <c r="E269" s="3"/>
      <c r="F269" s="3"/>
      <c r="I269" s="5">
        <f t="shared" si="10"/>
        <v>44227</v>
      </c>
      <c r="J269" s="7">
        <f t="shared" si="11"/>
        <v>-104.8689</v>
      </c>
    </row>
    <row r="270" spans="1:10" x14ac:dyDescent="0.2">
      <c r="A270" s="4">
        <v>44227.041666666664</v>
      </c>
      <c r="B270" s="3">
        <v>35.654859194641602</v>
      </c>
      <c r="C270" s="3">
        <v>26.259830000000001</v>
      </c>
      <c r="D270" s="3">
        <v>104.8501</v>
      </c>
      <c r="E270" s="3"/>
      <c r="F270" s="3"/>
      <c r="I270" s="5">
        <f t="shared" si="10"/>
        <v>44227.041666666664</v>
      </c>
      <c r="J270" s="7">
        <f t="shared" si="11"/>
        <v>-104.8501</v>
      </c>
    </row>
    <row r="271" spans="1:10" x14ac:dyDescent="0.2">
      <c r="A271" s="4">
        <v>44227.083333333336</v>
      </c>
      <c r="B271" s="3">
        <v>35.605299799564598</v>
      </c>
      <c r="C271" s="3">
        <v>26.258379999999999</v>
      </c>
      <c r="D271" s="3">
        <v>104.88500000000001</v>
      </c>
      <c r="E271" s="3"/>
      <c r="F271" s="3"/>
      <c r="I271" s="5">
        <f t="shared" si="10"/>
        <v>44227.083333333336</v>
      </c>
      <c r="J271" s="7">
        <f t="shared" si="11"/>
        <v>-104.88500000000001</v>
      </c>
    </row>
    <row r="272" spans="1:10" x14ac:dyDescent="0.2">
      <c r="A272" s="4">
        <v>44227.125</v>
      </c>
      <c r="B272" s="3">
        <v>35.644416477505096</v>
      </c>
      <c r="C272" s="3">
        <v>26.255479999999999</v>
      </c>
      <c r="D272" s="3">
        <v>104.8575</v>
      </c>
      <c r="E272" s="3"/>
      <c r="F272" s="3"/>
      <c r="I272" s="5">
        <f t="shared" si="10"/>
        <v>44227.125</v>
      </c>
      <c r="J272" s="7">
        <f t="shared" si="11"/>
        <v>-104.8575</v>
      </c>
    </row>
    <row r="273" spans="1:10" x14ac:dyDescent="0.2">
      <c r="A273" s="4">
        <v>44227.166666666664</v>
      </c>
      <c r="B273" s="3">
        <v>35.636801996259699</v>
      </c>
      <c r="C273" s="3">
        <v>26.25909</v>
      </c>
      <c r="D273" s="3">
        <v>104.86279999999999</v>
      </c>
      <c r="E273" s="3"/>
      <c r="F273" s="3"/>
      <c r="I273" s="5">
        <f t="shared" si="10"/>
        <v>44227.166666666664</v>
      </c>
      <c r="J273" s="7">
        <f t="shared" si="11"/>
        <v>-104.86279999999999</v>
      </c>
    </row>
    <row r="274" spans="1:10" x14ac:dyDescent="0.2">
      <c r="A274" s="4">
        <v>44227.208333333336</v>
      </c>
      <c r="B274" s="3">
        <v>35.6406454963169</v>
      </c>
      <c r="C274" s="3">
        <v>26.243189999999998</v>
      </c>
      <c r="D274" s="3">
        <v>104.8601</v>
      </c>
      <c r="E274" s="3"/>
      <c r="F274" s="3"/>
      <c r="I274" s="5">
        <f t="shared" si="10"/>
        <v>44227.208333333336</v>
      </c>
      <c r="J274" s="7">
        <f t="shared" si="11"/>
        <v>-104.8601</v>
      </c>
    </row>
    <row r="275" spans="1:10" x14ac:dyDescent="0.2">
      <c r="A275" s="4">
        <v>44227.25</v>
      </c>
      <c r="B275" s="3">
        <v>35.6207898299837</v>
      </c>
      <c r="C275" s="3">
        <v>26.24174</v>
      </c>
      <c r="D275" s="3">
        <v>104.8741</v>
      </c>
      <c r="E275" s="3"/>
      <c r="F275" s="3"/>
      <c r="I275" s="5">
        <f t="shared" si="10"/>
        <v>44227.25</v>
      </c>
      <c r="J275" s="7">
        <f t="shared" si="11"/>
        <v>-104.8741</v>
      </c>
    </row>
    <row r="276" spans="1:10" x14ac:dyDescent="0.2">
      <c r="A276" s="4">
        <v>44227.291666666664</v>
      </c>
      <c r="B276" s="3">
        <v>35.611318865691899</v>
      </c>
      <c r="C276" s="3">
        <v>26.26923</v>
      </c>
      <c r="D276" s="3">
        <v>104.88079999999999</v>
      </c>
      <c r="E276" s="3"/>
      <c r="F276" s="3"/>
      <c r="I276" s="5">
        <f t="shared" si="10"/>
        <v>44227.291666666664</v>
      </c>
      <c r="J276" s="7">
        <f t="shared" si="11"/>
        <v>-104.88079999999999</v>
      </c>
    </row>
    <row r="277" spans="1:10" x14ac:dyDescent="0.2">
      <c r="A277" s="4">
        <v>44227.333333333336</v>
      </c>
      <c r="B277" s="3">
        <v>35.616815795962303</v>
      </c>
      <c r="C277" s="3">
        <v>26.245380000000001</v>
      </c>
      <c r="D277" s="3">
        <v>104.87690000000001</v>
      </c>
      <c r="E277" s="3"/>
      <c r="F277" s="3"/>
      <c r="I277" s="5">
        <f t="shared" si="10"/>
        <v>44227.333333333336</v>
      </c>
      <c r="J277" s="7">
        <f t="shared" si="11"/>
        <v>-104.87690000000001</v>
      </c>
    </row>
    <row r="278" spans="1:10" x14ac:dyDescent="0.2">
      <c r="A278" s="4">
        <v>44227.375</v>
      </c>
      <c r="B278" s="3">
        <v>35.633843226404402</v>
      </c>
      <c r="C278" s="3">
        <v>26.25188</v>
      </c>
      <c r="D278" s="3">
        <v>104.86490000000001</v>
      </c>
      <c r="E278" s="3"/>
      <c r="F278" s="3"/>
      <c r="I278" s="5">
        <f t="shared" si="10"/>
        <v>44227.375</v>
      </c>
      <c r="J278" s="7">
        <f t="shared" si="11"/>
        <v>-104.86490000000001</v>
      </c>
    </row>
    <row r="279" spans="1:10" x14ac:dyDescent="0.2">
      <c r="A279" s="4">
        <v>44227.416666666664</v>
      </c>
      <c r="B279" s="3">
        <v>35.605734912778601</v>
      </c>
      <c r="C279" s="3">
        <v>26.267759999999999</v>
      </c>
      <c r="D279" s="3">
        <v>104.8847</v>
      </c>
      <c r="E279" s="3"/>
      <c r="F279" s="3"/>
      <c r="I279" s="5">
        <f t="shared" si="10"/>
        <v>44227.416666666664</v>
      </c>
      <c r="J279" s="7">
        <f t="shared" si="11"/>
        <v>-104.8847</v>
      </c>
    </row>
    <row r="280" spans="1:10" x14ac:dyDescent="0.2">
      <c r="A280" s="4">
        <v>44227.458333333336</v>
      </c>
      <c r="B280" s="3">
        <v>35.615524960094099</v>
      </c>
      <c r="C280" s="3">
        <v>26.23743</v>
      </c>
      <c r="D280" s="3">
        <v>104.87779999999999</v>
      </c>
      <c r="E280" s="3"/>
      <c r="F280" s="3"/>
      <c r="I280" s="5">
        <f t="shared" si="10"/>
        <v>44227.458333333336</v>
      </c>
      <c r="J280" s="7">
        <f t="shared" si="11"/>
        <v>-104.87779999999999</v>
      </c>
    </row>
    <row r="281" spans="1:10" x14ac:dyDescent="0.2">
      <c r="A281" s="4">
        <v>44227.5</v>
      </c>
      <c r="B281" s="3">
        <v>35.6358302434151</v>
      </c>
      <c r="C281" s="3">
        <v>26.250440000000001</v>
      </c>
      <c r="D281" s="3">
        <v>104.8635</v>
      </c>
      <c r="E281" s="3"/>
      <c r="F281" s="3"/>
      <c r="I281" s="5">
        <f t="shared" si="10"/>
        <v>44227.5</v>
      </c>
      <c r="J281" s="7">
        <f t="shared" si="11"/>
        <v>-104.8635</v>
      </c>
    </row>
    <row r="282" spans="1:10" x14ac:dyDescent="0.2">
      <c r="A282" s="4">
        <v>44227.541666666664</v>
      </c>
      <c r="B282" s="3">
        <v>35.622921884732399</v>
      </c>
      <c r="C282" s="3">
        <v>26.254760000000001</v>
      </c>
      <c r="D282" s="3">
        <v>104.87260000000001</v>
      </c>
      <c r="E282" s="3"/>
      <c r="F282" s="3"/>
      <c r="I282" s="5">
        <f t="shared" si="10"/>
        <v>44227.541666666664</v>
      </c>
      <c r="J282" s="7">
        <f t="shared" si="11"/>
        <v>-104.87260000000001</v>
      </c>
    </row>
    <row r="283" spans="1:10" x14ac:dyDescent="0.2">
      <c r="A283" s="4">
        <v>44227.583333333336</v>
      </c>
      <c r="B283" s="3">
        <v>35.595495248475302</v>
      </c>
      <c r="C283" s="3">
        <v>26.250440000000001</v>
      </c>
      <c r="D283" s="3">
        <v>104.89190000000001</v>
      </c>
      <c r="E283" s="3"/>
      <c r="F283" s="3"/>
      <c r="I283" s="5">
        <f t="shared" si="10"/>
        <v>44227.583333333336</v>
      </c>
      <c r="J283" s="7">
        <f t="shared" si="11"/>
        <v>-104.89190000000001</v>
      </c>
    </row>
    <row r="284" spans="1:10" x14ac:dyDescent="0.2">
      <c r="A284" s="4">
        <v>44227.625</v>
      </c>
      <c r="B284" s="3">
        <v>35.630536365977797</v>
      </c>
      <c r="C284" s="3">
        <v>26.267759999999999</v>
      </c>
      <c r="D284" s="3">
        <v>104.8672</v>
      </c>
      <c r="E284" s="3"/>
      <c r="F284" s="3"/>
      <c r="I284" s="5">
        <f t="shared" si="10"/>
        <v>44227.625</v>
      </c>
      <c r="J284" s="7">
        <f t="shared" si="11"/>
        <v>-104.8672</v>
      </c>
    </row>
    <row r="285" spans="1:10" x14ac:dyDescent="0.2">
      <c r="A285" s="4">
        <v>44227.666666666664</v>
      </c>
      <c r="B285" s="3">
        <v>35.647447766229398</v>
      </c>
      <c r="C285" s="3">
        <v>26.258379999999999</v>
      </c>
      <c r="D285" s="3">
        <v>104.8553</v>
      </c>
      <c r="E285" s="3"/>
      <c r="F285" s="3"/>
      <c r="I285" s="5">
        <f t="shared" si="10"/>
        <v>44227.666666666664</v>
      </c>
      <c r="J285" s="7">
        <f t="shared" si="11"/>
        <v>-104.8553</v>
      </c>
    </row>
    <row r="286" spans="1:10" x14ac:dyDescent="0.2">
      <c r="A286" s="4">
        <v>44227.708333333336</v>
      </c>
      <c r="B286" s="3">
        <v>35.641066105757098</v>
      </c>
      <c r="C286" s="3">
        <v>26.250440000000001</v>
      </c>
      <c r="D286" s="3">
        <v>104.85980000000001</v>
      </c>
      <c r="E286" s="3"/>
      <c r="F286" s="3"/>
      <c r="I286" s="5">
        <f t="shared" si="10"/>
        <v>44227.708333333336</v>
      </c>
      <c r="J286" s="7">
        <f t="shared" si="11"/>
        <v>-104.85980000000001</v>
      </c>
    </row>
    <row r="287" spans="1:10" x14ac:dyDescent="0.2">
      <c r="A287" s="4">
        <v>44227.75</v>
      </c>
      <c r="B287" s="3">
        <v>35.621776086602203</v>
      </c>
      <c r="C287" s="3">
        <v>26.24756</v>
      </c>
      <c r="D287" s="3">
        <v>104.8734</v>
      </c>
      <c r="E287" s="3"/>
      <c r="F287" s="3"/>
      <c r="I287" s="5">
        <f t="shared" si="10"/>
        <v>44227.75</v>
      </c>
      <c r="J287" s="7">
        <f t="shared" si="11"/>
        <v>-104.8734</v>
      </c>
    </row>
    <row r="288" spans="1:10" x14ac:dyDescent="0.2">
      <c r="A288" s="4">
        <v>44227.791666666664</v>
      </c>
      <c r="B288" s="3">
        <v>35.608142539229497</v>
      </c>
      <c r="C288" s="3">
        <v>26.258379999999999</v>
      </c>
      <c r="D288" s="3">
        <v>104.883</v>
      </c>
      <c r="E288" s="3"/>
      <c r="F288" s="3"/>
      <c r="I288" s="5">
        <f t="shared" si="10"/>
        <v>44227.791666666664</v>
      </c>
      <c r="J288" s="7">
        <f t="shared" si="11"/>
        <v>-104.883</v>
      </c>
    </row>
    <row r="289" spans="1:10" x14ac:dyDescent="0.2">
      <c r="A289" s="4">
        <v>44227.833333333336</v>
      </c>
      <c r="B289" s="3">
        <v>35.611536422298897</v>
      </c>
      <c r="C289" s="3">
        <v>26.249690000000001</v>
      </c>
      <c r="D289" s="3">
        <v>104.8806</v>
      </c>
      <c r="E289" s="3"/>
      <c r="F289" s="3"/>
      <c r="I289" s="5">
        <f t="shared" si="10"/>
        <v>44227.833333333336</v>
      </c>
      <c r="J289" s="7">
        <f t="shared" si="11"/>
        <v>-104.8806</v>
      </c>
    </row>
    <row r="290" spans="1:10" x14ac:dyDescent="0.2">
      <c r="A290" s="4">
        <v>44227.875</v>
      </c>
      <c r="B290" s="3">
        <v>35.607939486396297</v>
      </c>
      <c r="C290" s="3">
        <v>26.25113</v>
      </c>
      <c r="D290" s="3">
        <v>104.8831</v>
      </c>
      <c r="E290" s="3"/>
      <c r="F290" s="3"/>
      <c r="I290" s="5">
        <f t="shared" si="10"/>
        <v>44227.875</v>
      </c>
      <c r="J290" s="7">
        <f t="shared" si="11"/>
        <v>-104.8831</v>
      </c>
    </row>
    <row r="291" spans="1:10" x14ac:dyDescent="0.2">
      <c r="A291" s="4">
        <v>44227.916666666664</v>
      </c>
      <c r="B291" s="3">
        <v>35.642153888792201</v>
      </c>
      <c r="C291" s="3">
        <v>26.255479999999999</v>
      </c>
      <c r="D291" s="3">
        <v>104.8591</v>
      </c>
      <c r="E291" s="3"/>
      <c r="F291" s="3"/>
      <c r="I291" s="5">
        <f t="shared" si="10"/>
        <v>44227.916666666664</v>
      </c>
      <c r="J291" s="7">
        <f t="shared" si="11"/>
        <v>-104.8591</v>
      </c>
    </row>
    <row r="292" spans="1:10" x14ac:dyDescent="0.2">
      <c r="A292" s="4">
        <v>44227.958333333336</v>
      </c>
      <c r="B292" s="3">
        <v>35.639108096294002</v>
      </c>
      <c r="C292" s="3">
        <v>26.25188</v>
      </c>
      <c r="D292" s="3">
        <v>104.8612</v>
      </c>
      <c r="E292" s="3"/>
      <c r="F292" s="3"/>
      <c r="I292" s="5">
        <f t="shared" si="10"/>
        <v>44227.958333333336</v>
      </c>
      <c r="J292" s="7">
        <f t="shared" si="11"/>
        <v>-104.8612</v>
      </c>
    </row>
    <row r="293" spans="1:10" x14ac:dyDescent="0.2">
      <c r="A293" s="4">
        <v>44228</v>
      </c>
      <c r="B293" s="3">
        <v>35.605734912778601</v>
      </c>
      <c r="C293" s="3">
        <v>26.248280000000001</v>
      </c>
      <c r="D293" s="3">
        <v>104.8847</v>
      </c>
      <c r="E293" s="3"/>
      <c r="F293" s="3"/>
      <c r="I293" s="5">
        <f t="shared" si="10"/>
        <v>44228</v>
      </c>
      <c r="J293" s="7">
        <f t="shared" si="11"/>
        <v>-104.8847</v>
      </c>
    </row>
    <row r="294" spans="1:10" x14ac:dyDescent="0.2">
      <c r="A294" s="4">
        <v>44228.041666666664</v>
      </c>
      <c r="B294" s="3">
        <v>35.624836382874101</v>
      </c>
      <c r="C294" s="3">
        <v>26.26633</v>
      </c>
      <c r="D294" s="3">
        <v>104.87130000000001</v>
      </c>
      <c r="E294" s="3"/>
      <c r="F294" s="3"/>
      <c r="I294" s="5">
        <f t="shared" si="10"/>
        <v>44228.041666666664</v>
      </c>
      <c r="J294" s="7">
        <f t="shared" si="11"/>
        <v>-104.87130000000001</v>
      </c>
    </row>
    <row r="295" spans="1:10" x14ac:dyDescent="0.2">
      <c r="A295" s="4">
        <v>44228.083333333336</v>
      </c>
      <c r="B295" s="3">
        <v>35.623835622481899</v>
      </c>
      <c r="C295" s="3">
        <v>26.263439999999999</v>
      </c>
      <c r="D295" s="3">
        <v>104.872</v>
      </c>
      <c r="E295" s="3"/>
      <c r="F295" s="3"/>
      <c r="I295" s="5">
        <f t="shared" si="10"/>
        <v>44228.083333333336</v>
      </c>
      <c r="J295" s="7">
        <f t="shared" si="11"/>
        <v>-104.872</v>
      </c>
    </row>
    <row r="296" spans="1:10" x14ac:dyDescent="0.2">
      <c r="A296" s="4">
        <v>44228.125</v>
      </c>
      <c r="B296" s="3">
        <v>35.654859194641602</v>
      </c>
      <c r="C296" s="3">
        <v>26.257660000000001</v>
      </c>
      <c r="D296" s="3">
        <v>104.8501</v>
      </c>
      <c r="E296" s="3"/>
      <c r="F296" s="3"/>
      <c r="I296" s="5">
        <f t="shared" si="10"/>
        <v>44228.125</v>
      </c>
      <c r="J296" s="7">
        <f t="shared" si="11"/>
        <v>-104.8501</v>
      </c>
    </row>
    <row r="297" spans="1:10" x14ac:dyDescent="0.2">
      <c r="A297" s="4">
        <v>44228.166666666664</v>
      </c>
      <c r="B297" s="3">
        <v>35.604081482565299</v>
      </c>
      <c r="C297" s="3">
        <v>26.270659999999999</v>
      </c>
      <c r="D297" s="3">
        <v>104.88590000000001</v>
      </c>
      <c r="E297" s="3"/>
      <c r="F297" s="3"/>
      <c r="I297" s="5">
        <f t="shared" si="10"/>
        <v>44228.166666666664</v>
      </c>
      <c r="J297" s="7">
        <f t="shared" si="11"/>
        <v>-104.88590000000001</v>
      </c>
    </row>
    <row r="298" spans="1:10" x14ac:dyDescent="0.2">
      <c r="A298" s="4">
        <v>44228.208333333336</v>
      </c>
      <c r="B298" s="3">
        <v>35.629216522561897</v>
      </c>
      <c r="C298" s="3">
        <v>26.25909</v>
      </c>
      <c r="D298" s="3">
        <v>104.8682</v>
      </c>
      <c r="E298" s="3"/>
      <c r="F298" s="3"/>
      <c r="I298" s="5">
        <f t="shared" si="10"/>
        <v>44228.208333333336</v>
      </c>
      <c r="J298" s="7">
        <f t="shared" si="11"/>
        <v>-104.8682</v>
      </c>
    </row>
    <row r="299" spans="1:10" x14ac:dyDescent="0.2">
      <c r="A299" s="4">
        <v>44228.25</v>
      </c>
      <c r="B299" s="3">
        <v>35.612290618536498</v>
      </c>
      <c r="C299" s="3">
        <v>26.250440000000001</v>
      </c>
      <c r="D299" s="3">
        <v>104.8801</v>
      </c>
      <c r="E299" s="3"/>
      <c r="F299" s="3"/>
      <c r="I299" s="5">
        <f t="shared" si="10"/>
        <v>44228.25</v>
      </c>
      <c r="J299" s="7">
        <f t="shared" si="11"/>
        <v>-104.8801</v>
      </c>
    </row>
    <row r="300" spans="1:10" x14ac:dyDescent="0.2">
      <c r="A300" s="4">
        <v>44228.291666666664</v>
      </c>
      <c r="B300" s="3">
        <v>35.597670814545403</v>
      </c>
      <c r="C300" s="3">
        <v>26.253309999999999</v>
      </c>
      <c r="D300" s="3">
        <v>104.8904</v>
      </c>
      <c r="E300" s="3"/>
      <c r="F300" s="3"/>
      <c r="I300" s="5">
        <f t="shared" si="10"/>
        <v>44228.291666666664</v>
      </c>
      <c r="J300" s="7">
        <f t="shared" si="11"/>
        <v>-104.8904</v>
      </c>
    </row>
    <row r="301" spans="1:10" x14ac:dyDescent="0.2">
      <c r="A301" s="4">
        <v>44228.333333333336</v>
      </c>
      <c r="B301" s="3">
        <v>35.626098211194801</v>
      </c>
      <c r="C301" s="3">
        <v>26.256229999999999</v>
      </c>
      <c r="D301" s="3">
        <v>104.8704</v>
      </c>
      <c r="E301" s="3"/>
      <c r="F301" s="3"/>
      <c r="I301" s="5">
        <f t="shared" si="10"/>
        <v>44228.333333333336</v>
      </c>
      <c r="J301" s="7">
        <f t="shared" si="11"/>
        <v>-104.8704</v>
      </c>
    </row>
    <row r="302" spans="1:10" x14ac:dyDescent="0.2">
      <c r="A302" s="4">
        <v>44228.375</v>
      </c>
      <c r="B302" s="3">
        <v>35.613218860059803</v>
      </c>
      <c r="C302" s="3">
        <v>26.252590000000001</v>
      </c>
      <c r="D302" s="3">
        <v>104.8794</v>
      </c>
      <c r="E302" s="3"/>
      <c r="F302" s="3"/>
      <c r="I302" s="5">
        <f t="shared" si="10"/>
        <v>44228.375</v>
      </c>
      <c r="J302" s="7">
        <f t="shared" si="11"/>
        <v>-104.8794</v>
      </c>
    </row>
    <row r="303" spans="1:10" x14ac:dyDescent="0.2">
      <c r="A303" s="4">
        <v>44228.416666666664</v>
      </c>
      <c r="B303" s="3">
        <v>35.625256992314299</v>
      </c>
      <c r="C303" s="3">
        <v>26.24756</v>
      </c>
      <c r="D303" s="3">
        <v>104.871</v>
      </c>
      <c r="E303" s="3"/>
      <c r="F303" s="3"/>
      <c r="I303" s="5">
        <f t="shared" si="10"/>
        <v>44228.416666666664</v>
      </c>
      <c r="J303" s="7">
        <f t="shared" si="11"/>
        <v>-104.871</v>
      </c>
    </row>
    <row r="304" spans="1:10" x14ac:dyDescent="0.2">
      <c r="A304" s="4">
        <v>44228.458333333336</v>
      </c>
      <c r="B304" s="3">
        <v>35.625053939481099</v>
      </c>
      <c r="C304" s="3">
        <v>26.257660000000001</v>
      </c>
      <c r="D304" s="3">
        <v>104.8711</v>
      </c>
      <c r="E304" s="3"/>
      <c r="F304" s="3"/>
      <c r="I304" s="5">
        <f t="shared" si="10"/>
        <v>44228.458333333336</v>
      </c>
      <c r="J304" s="7">
        <f t="shared" si="11"/>
        <v>-104.8711</v>
      </c>
    </row>
    <row r="305" spans="1:10" x14ac:dyDescent="0.2">
      <c r="A305" s="4">
        <v>44228.5</v>
      </c>
      <c r="B305" s="3">
        <v>35.607939486396297</v>
      </c>
      <c r="C305" s="3">
        <v>26.256229999999999</v>
      </c>
      <c r="D305" s="3">
        <v>104.8831</v>
      </c>
      <c r="E305" s="3"/>
      <c r="F305" s="3"/>
      <c r="I305" s="5">
        <f t="shared" si="10"/>
        <v>44228.5</v>
      </c>
      <c r="J305" s="7">
        <f t="shared" si="11"/>
        <v>-104.8831</v>
      </c>
    </row>
    <row r="306" spans="1:10" x14ac:dyDescent="0.2">
      <c r="A306" s="4">
        <v>44228.541666666664</v>
      </c>
      <c r="B306" s="3">
        <v>35.622008146982999</v>
      </c>
      <c r="C306" s="3">
        <v>26.267759999999999</v>
      </c>
      <c r="D306" s="3">
        <v>104.8732</v>
      </c>
      <c r="E306" s="3"/>
      <c r="F306" s="3"/>
      <c r="I306" s="5">
        <f t="shared" si="10"/>
        <v>44228.541666666664</v>
      </c>
      <c r="J306" s="7">
        <f t="shared" si="11"/>
        <v>-104.8732</v>
      </c>
    </row>
    <row r="307" spans="1:10" x14ac:dyDescent="0.2">
      <c r="A307" s="4">
        <v>44228.583333333336</v>
      </c>
      <c r="B307" s="3">
        <v>35.655772932391002</v>
      </c>
      <c r="C307" s="3">
        <v>26.25909</v>
      </c>
      <c r="D307" s="3">
        <v>104.84950000000001</v>
      </c>
      <c r="E307" s="3"/>
      <c r="F307" s="3"/>
      <c r="I307" s="5">
        <f t="shared" si="10"/>
        <v>44228.583333333336</v>
      </c>
      <c r="J307" s="7">
        <f t="shared" si="11"/>
        <v>-104.84950000000001</v>
      </c>
    </row>
    <row r="308" spans="1:10" x14ac:dyDescent="0.2">
      <c r="A308" s="4">
        <v>44228.625</v>
      </c>
      <c r="B308" s="3">
        <v>35.622008146982999</v>
      </c>
      <c r="C308" s="3">
        <v>26.255479999999999</v>
      </c>
      <c r="D308" s="3">
        <v>104.8732</v>
      </c>
      <c r="E308" s="3"/>
      <c r="F308" s="3"/>
      <c r="I308" s="5">
        <f t="shared" si="10"/>
        <v>44228.625</v>
      </c>
      <c r="J308" s="7">
        <f t="shared" si="11"/>
        <v>-104.8732</v>
      </c>
    </row>
    <row r="309" spans="1:10" x14ac:dyDescent="0.2">
      <c r="A309" s="4">
        <v>44228.666666666664</v>
      </c>
      <c r="B309" s="3">
        <v>35.615524960094099</v>
      </c>
      <c r="C309" s="3">
        <v>26.252590000000001</v>
      </c>
      <c r="D309" s="3">
        <v>104.87779999999999</v>
      </c>
      <c r="E309" s="3"/>
      <c r="F309" s="3"/>
      <c r="I309" s="5">
        <f t="shared" si="10"/>
        <v>44228.666666666664</v>
      </c>
      <c r="J309" s="7">
        <f t="shared" si="11"/>
        <v>-104.87779999999999</v>
      </c>
    </row>
    <row r="310" spans="1:10" x14ac:dyDescent="0.2">
      <c r="A310" s="4">
        <v>44228.708333333336</v>
      </c>
      <c r="B310" s="3">
        <v>35.644198920898098</v>
      </c>
      <c r="C310" s="3">
        <v>26.26201</v>
      </c>
      <c r="D310" s="3">
        <v>104.85760000000001</v>
      </c>
      <c r="E310" s="3"/>
      <c r="F310" s="3"/>
      <c r="I310" s="5">
        <f t="shared" si="10"/>
        <v>44228.708333333336</v>
      </c>
      <c r="J310" s="7">
        <f t="shared" si="11"/>
        <v>-104.85760000000001</v>
      </c>
    </row>
    <row r="311" spans="1:10" x14ac:dyDescent="0.2">
      <c r="A311" s="4">
        <v>44228.75</v>
      </c>
      <c r="B311" s="3">
        <v>35.633611166023599</v>
      </c>
      <c r="C311" s="3">
        <v>26.24249</v>
      </c>
      <c r="D311" s="3">
        <v>104.8651</v>
      </c>
      <c r="E311" s="3"/>
      <c r="F311" s="3"/>
      <c r="I311" s="5">
        <f t="shared" si="10"/>
        <v>44228.75</v>
      </c>
      <c r="J311" s="7">
        <f t="shared" si="11"/>
        <v>-104.8651</v>
      </c>
    </row>
    <row r="312" spans="1:10" x14ac:dyDescent="0.2">
      <c r="A312" s="4">
        <v>44228.791666666664</v>
      </c>
      <c r="B312" s="3">
        <v>35.628244769717298</v>
      </c>
      <c r="C312" s="3">
        <v>26.258379999999999</v>
      </c>
      <c r="D312" s="3">
        <v>104.8689</v>
      </c>
      <c r="E312" s="3"/>
      <c r="F312" s="3"/>
      <c r="I312" s="5">
        <f t="shared" si="10"/>
        <v>44228.791666666664</v>
      </c>
      <c r="J312" s="7">
        <f t="shared" si="11"/>
        <v>-104.8689</v>
      </c>
    </row>
    <row r="313" spans="1:10" x14ac:dyDescent="0.2">
      <c r="A313" s="4">
        <v>44228.833333333336</v>
      </c>
      <c r="B313" s="3">
        <v>35.6051837693742</v>
      </c>
      <c r="C313" s="3">
        <v>26.24898</v>
      </c>
      <c r="D313" s="3">
        <v>104.88509999999999</v>
      </c>
      <c r="E313" s="3"/>
      <c r="F313" s="3"/>
      <c r="I313" s="5">
        <f t="shared" si="10"/>
        <v>44228.833333333336</v>
      </c>
      <c r="J313" s="7">
        <f t="shared" si="11"/>
        <v>-104.88509999999999</v>
      </c>
    </row>
    <row r="314" spans="1:10" x14ac:dyDescent="0.2">
      <c r="A314" s="4">
        <v>44228.875</v>
      </c>
      <c r="B314" s="3">
        <v>35.581238038829198</v>
      </c>
      <c r="C314" s="3">
        <v>26.238880000000002</v>
      </c>
      <c r="D314" s="3">
        <v>104.9019</v>
      </c>
      <c r="E314" s="3"/>
      <c r="F314" s="3"/>
      <c r="I314" s="5">
        <f t="shared" si="10"/>
        <v>44228.875</v>
      </c>
      <c r="J314" s="7">
        <f t="shared" si="11"/>
        <v>-104.9019</v>
      </c>
    </row>
    <row r="315" spans="1:10" x14ac:dyDescent="0.2">
      <c r="A315" s="4">
        <v>44228.916666666664</v>
      </c>
      <c r="B315" s="3">
        <v>35.619745558270097</v>
      </c>
      <c r="C315" s="3">
        <v>26.24391</v>
      </c>
      <c r="D315" s="3">
        <v>104.87479999999999</v>
      </c>
      <c r="E315" s="3"/>
      <c r="F315" s="3"/>
      <c r="I315" s="5">
        <f t="shared" si="10"/>
        <v>44228.916666666664</v>
      </c>
      <c r="J315" s="7">
        <f t="shared" si="11"/>
        <v>-104.87479999999999</v>
      </c>
    </row>
    <row r="316" spans="1:10" x14ac:dyDescent="0.2">
      <c r="A316" s="4">
        <v>44228.958333333336</v>
      </c>
      <c r="B316" s="3">
        <v>35.6092883373598</v>
      </c>
      <c r="C316" s="3">
        <v>26.24466</v>
      </c>
      <c r="D316" s="3">
        <v>104.8822</v>
      </c>
      <c r="E316" s="3"/>
      <c r="F316" s="3"/>
      <c r="I316" s="5">
        <f t="shared" si="10"/>
        <v>44228.958333333336</v>
      </c>
      <c r="J316" s="7">
        <f t="shared" si="11"/>
        <v>-104.8822</v>
      </c>
    </row>
    <row r="317" spans="1:10" x14ac:dyDescent="0.2">
      <c r="A317" s="4">
        <v>44229</v>
      </c>
      <c r="B317" s="3">
        <v>35.613653973273799</v>
      </c>
      <c r="C317" s="3">
        <v>26.262699999999999</v>
      </c>
      <c r="D317" s="3">
        <v>104.87909999999999</v>
      </c>
      <c r="E317" s="3"/>
      <c r="F317" s="3"/>
      <c r="I317" s="5">
        <f t="shared" si="10"/>
        <v>44229</v>
      </c>
      <c r="J317" s="7">
        <f t="shared" si="11"/>
        <v>-104.87909999999999</v>
      </c>
    </row>
    <row r="318" spans="1:10" x14ac:dyDescent="0.2">
      <c r="A318" s="4">
        <v>44229.041666666664</v>
      </c>
      <c r="B318" s="3">
        <v>35.607054756194501</v>
      </c>
      <c r="C318" s="3">
        <v>26.272110000000001</v>
      </c>
      <c r="D318" s="3">
        <v>104.88379999999999</v>
      </c>
      <c r="E318" s="3"/>
      <c r="F318" s="3"/>
      <c r="I318" s="5">
        <f t="shared" si="10"/>
        <v>44229.041666666664</v>
      </c>
      <c r="J318" s="7">
        <f t="shared" si="11"/>
        <v>-104.88379999999999</v>
      </c>
    </row>
    <row r="319" spans="1:10" x14ac:dyDescent="0.2">
      <c r="A319" s="4">
        <v>44229.083333333336</v>
      </c>
      <c r="B319" s="3">
        <v>35.634713452832401</v>
      </c>
      <c r="C319" s="3">
        <v>26.255479999999999</v>
      </c>
      <c r="D319" s="3">
        <v>104.8643</v>
      </c>
      <c r="E319" s="3"/>
      <c r="F319" s="3"/>
      <c r="I319" s="5">
        <f t="shared" si="10"/>
        <v>44229.083333333336</v>
      </c>
      <c r="J319" s="7">
        <f t="shared" si="11"/>
        <v>-104.8643</v>
      </c>
    </row>
    <row r="320" spans="1:10" x14ac:dyDescent="0.2">
      <c r="A320" s="4">
        <v>44229.125</v>
      </c>
      <c r="B320" s="3">
        <v>35.634931009439399</v>
      </c>
      <c r="C320" s="3">
        <v>26.234529999999999</v>
      </c>
      <c r="D320" s="3">
        <v>104.8642</v>
      </c>
      <c r="E320" s="3"/>
      <c r="F320" s="3"/>
      <c r="I320" s="5">
        <f t="shared" si="10"/>
        <v>44229.125</v>
      </c>
      <c r="J320" s="7">
        <f t="shared" si="11"/>
        <v>-104.8642</v>
      </c>
    </row>
    <row r="321" spans="1:10" x14ac:dyDescent="0.2">
      <c r="A321" s="4">
        <v>44229.166666666664</v>
      </c>
      <c r="B321" s="3">
        <v>35.623647073422497</v>
      </c>
      <c r="C321" s="3">
        <v>26.25404</v>
      </c>
      <c r="D321" s="3">
        <v>104.8721</v>
      </c>
      <c r="E321" s="3"/>
      <c r="F321" s="3"/>
      <c r="I321" s="5">
        <f t="shared" si="10"/>
        <v>44229.166666666664</v>
      </c>
      <c r="J321" s="7">
        <f t="shared" si="11"/>
        <v>-104.8721</v>
      </c>
    </row>
    <row r="322" spans="1:10" x14ac:dyDescent="0.2">
      <c r="A322" s="4">
        <v>44229.208333333336</v>
      </c>
      <c r="B322" s="3">
        <v>35.647447766229398</v>
      </c>
      <c r="C322" s="3">
        <v>26.238880000000002</v>
      </c>
      <c r="D322" s="3">
        <v>104.8553</v>
      </c>
      <c r="E322" s="3"/>
      <c r="F322" s="3"/>
      <c r="I322" s="5">
        <f t="shared" si="10"/>
        <v>44229.208333333336</v>
      </c>
      <c r="J322" s="7">
        <f t="shared" si="11"/>
        <v>-104.8553</v>
      </c>
    </row>
    <row r="323" spans="1:10" x14ac:dyDescent="0.2">
      <c r="A323" s="4">
        <v>44229.25</v>
      </c>
      <c r="B323" s="3">
        <v>35.622921884732399</v>
      </c>
      <c r="C323" s="3">
        <v>26.263439999999999</v>
      </c>
      <c r="D323" s="3">
        <v>104.87260000000001</v>
      </c>
      <c r="E323" s="3"/>
      <c r="F323" s="3"/>
      <c r="I323" s="5">
        <f t="shared" si="10"/>
        <v>44229.25</v>
      </c>
      <c r="J323" s="7">
        <f t="shared" si="11"/>
        <v>-104.87260000000001</v>
      </c>
    </row>
    <row r="324" spans="1:10" x14ac:dyDescent="0.2">
      <c r="A324" s="4">
        <v>44229.291666666664</v>
      </c>
      <c r="B324" s="3">
        <v>35.625880654587803</v>
      </c>
      <c r="C324" s="3">
        <v>26.249690000000001</v>
      </c>
      <c r="D324" s="3">
        <v>104.87050000000001</v>
      </c>
      <c r="E324" s="3"/>
      <c r="F324" s="3"/>
      <c r="I324" s="5">
        <f t="shared" si="10"/>
        <v>44229.291666666664</v>
      </c>
      <c r="J324" s="7">
        <f t="shared" si="11"/>
        <v>-104.87050000000001</v>
      </c>
    </row>
    <row r="325" spans="1:10" x14ac:dyDescent="0.2">
      <c r="A325" s="4">
        <v>44229.333333333336</v>
      </c>
      <c r="B325" s="3">
        <v>35.630840945227597</v>
      </c>
      <c r="C325" s="3">
        <v>26.255479999999999</v>
      </c>
      <c r="D325" s="3">
        <v>104.867</v>
      </c>
      <c r="E325" s="3"/>
      <c r="F325" s="3"/>
      <c r="I325" s="5">
        <f t="shared" si="10"/>
        <v>44229.333333333336</v>
      </c>
      <c r="J325" s="7">
        <f t="shared" si="11"/>
        <v>-104.867</v>
      </c>
    </row>
    <row r="326" spans="1:10" x14ac:dyDescent="0.2">
      <c r="A326" s="4">
        <v>44229.375</v>
      </c>
      <c r="B326" s="3">
        <v>35.634031775463797</v>
      </c>
      <c r="C326" s="3">
        <v>26.253309999999999</v>
      </c>
      <c r="D326" s="3">
        <v>104.8648</v>
      </c>
      <c r="E326" s="3"/>
      <c r="F326" s="3"/>
      <c r="I326" s="5">
        <f t="shared" si="10"/>
        <v>44229.375</v>
      </c>
      <c r="J326" s="7">
        <f t="shared" si="11"/>
        <v>-104.8648</v>
      </c>
    </row>
    <row r="327" spans="1:10" x14ac:dyDescent="0.2">
      <c r="A327" s="4">
        <v>44229.416666666664</v>
      </c>
      <c r="B327" s="3">
        <v>35.601746374983399</v>
      </c>
      <c r="C327" s="3">
        <v>26.246089999999999</v>
      </c>
      <c r="D327" s="3">
        <v>104.8875</v>
      </c>
      <c r="E327" s="3"/>
      <c r="F327" s="3"/>
      <c r="I327" s="5">
        <f t="shared" si="10"/>
        <v>44229.416666666664</v>
      </c>
      <c r="J327" s="7">
        <f t="shared" si="11"/>
        <v>-104.8875</v>
      </c>
    </row>
    <row r="328" spans="1:10" x14ac:dyDescent="0.2">
      <c r="A328" s="4">
        <v>44229.458333333336</v>
      </c>
      <c r="B328" s="3">
        <v>35.610390624168602</v>
      </c>
      <c r="C328" s="3">
        <v>26.26126</v>
      </c>
      <c r="D328" s="3">
        <v>104.8814</v>
      </c>
      <c r="E328" s="3"/>
      <c r="F328" s="3"/>
      <c r="I328" s="5">
        <f t="shared" si="10"/>
        <v>44229.458333333336</v>
      </c>
      <c r="J328" s="7">
        <f t="shared" si="11"/>
        <v>-104.8814</v>
      </c>
    </row>
    <row r="329" spans="1:10" x14ac:dyDescent="0.2">
      <c r="A329" s="4">
        <v>44229.5</v>
      </c>
      <c r="B329" s="3">
        <v>35.6272730168726</v>
      </c>
      <c r="C329" s="3">
        <v>26.253309999999999</v>
      </c>
      <c r="D329" s="3">
        <v>104.8695</v>
      </c>
      <c r="E329" s="3"/>
      <c r="F329" s="3"/>
      <c r="I329" s="5">
        <f t="shared" si="10"/>
        <v>44229.5</v>
      </c>
      <c r="J329" s="7">
        <f t="shared" si="11"/>
        <v>-104.8695</v>
      </c>
    </row>
    <row r="330" spans="1:10" x14ac:dyDescent="0.2">
      <c r="A330" s="4">
        <v>44229.541666666664</v>
      </c>
      <c r="B330" s="3">
        <v>35.627505077253403</v>
      </c>
      <c r="C330" s="3">
        <v>26.259830000000001</v>
      </c>
      <c r="D330" s="3">
        <v>104.8694</v>
      </c>
      <c r="E330" s="3"/>
      <c r="F330" s="3"/>
      <c r="I330" s="5">
        <f t="shared" si="10"/>
        <v>44229.541666666664</v>
      </c>
      <c r="J330" s="7">
        <f t="shared" si="11"/>
        <v>-104.8694</v>
      </c>
    </row>
    <row r="331" spans="1:10" x14ac:dyDescent="0.2">
      <c r="A331" s="4">
        <v>44229.583333333336</v>
      </c>
      <c r="B331" s="3">
        <v>35.646243953004003</v>
      </c>
      <c r="C331" s="3">
        <v>26.250440000000001</v>
      </c>
      <c r="D331" s="3">
        <v>104.8562</v>
      </c>
      <c r="E331" s="3"/>
      <c r="F331" s="3"/>
      <c r="I331" s="5">
        <f t="shared" si="10"/>
        <v>44229.583333333336</v>
      </c>
      <c r="J331" s="7">
        <f t="shared" si="11"/>
        <v>-104.8562</v>
      </c>
    </row>
    <row r="332" spans="1:10" x14ac:dyDescent="0.2">
      <c r="A332" s="4">
        <v>44229.625</v>
      </c>
      <c r="B332" s="3">
        <v>35.604313542946102</v>
      </c>
      <c r="C332" s="3">
        <v>26.245380000000001</v>
      </c>
      <c r="D332" s="3">
        <v>104.8857</v>
      </c>
      <c r="E332" s="3"/>
      <c r="F332" s="3"/>
      <c r="I332" s="5">
        <f t="shared" ref="I332:I395" si="12">A332</f>
        <v>44229.625</v>
      </c>
      <c r="J332" s="7">
        <f t="shared" ref="J332:J395" si="13">D332*-1</f>
        <v>-104.8857</v>
      </c>
    </row>
    <row r="333" spans="1:10" x14ac:dyDescent="0.2">
      <c r="A333" s="4">
        <v>44229.666666666664</v>
      </c>
      <c r="B333" s="3">
        <v>35.618498233723201</v>
      </c>
      <c r="C333" s="3">
        <v>26.24756</v>
      </c>
      <c r="D333" s="3">
        <v>104.87569999999999</v>
      </c>
      <c r="E333" s="3"/>
      <c r="F333" s="3"/>
      <c r="I333" s="5">
        <f t="shared" si="12"/>
        <v>44229.666666666664</v>
      </c>
      <c r="J333" s="7">
        <f t="shared" si="13"/>
        <v>-104.87569999999999</v>
      </c>
    </row>
    <row r="334" spans="1:10" x14ac:dyDescent="0.2">
      <c r="A334" s="4">
        <v>44229.708333333336</v>
      </c>
      <c r="B334" s="3">
        <v>35.669711059013501</v>
      </c>
      <c r="C334" s="3">
        <v>26.249690000000001</v>
      </c>
      <c r="D334" s="3">
        <v>104.83969999999999</v>
      </c>
      <c r="E334" s="3"/>
      <c r="F334" s="3"/>
      <c r="I334" s="5">
        <f t="shared" si="12"/>
        <v>44229.708333333336</v>
      </c>
      <c r="J334" s="7">
        <f t="shared" si="13"/>
        <v>-104.83969999999999</v>
      </c>
    </row>
    <row r="335" spans="1:10" x14ac:dyDescent="0.2">
      <c r="A335" s="4">
        <v>44229.75</v>
      </c>
      <c r="B335" s="3">
        <v>35.609476886419202</v>
      </c>
      <c r="C335" s="3">
        <v>26.257660000000001</v>
      </c>
      <c r="D335" s="3">
        <v>104.88209999999999</v>
      </c>
      <c r="E335" s="3"/>
      <c r="F335" s="3"/>
      <c r="I335" s="5">
        <f t="shared" si="12"/>
        <v>44229.75</v>
      </c>
      <c r="J335" s="7">
        <f t="shared" si="13"/>
        <v>-104.88209999999999</v>
      </c>
    </row>
    <row r="336" spans="1:10" x14ac:dyDescent="0.2">
      <c r="A336" s="4">
        <v>44229.791666666664</v>
      </c>
      <c r="B336" s="3">
        <v>35.614234124225803</v>
      </c>
      <c r="C336" s="3">
        <v>26.243189999999998</v>
      </c>
      <c r="D336" s="3">
        <v>104.87869999999999</v>
      </c>
      <c r="E336" s="3"/>
      <c r="F336" s="3"/>
      <c r="I336" s="5">
        <f t="shared" si="12"/>
        <v>44229.791666666664</v>
      </c>
      <c r="J336" s="7">
        <f t="shared" si="13"/>
        <v>-104.87869999999999</v>
      </c>
    </row>
    <row r="337" spans="1:10" x14ac:dyDescent="0.2">
      <c r="A337" s="4">
        <v>44229.833333333336</v>
      </c>
      <c r="B337" s="3">
        <v>35.628476830098101</v>
      </c>
      <c r="C337" s="3">
        <v>26.243189999999998</v>
      </c>
      <c r="D337" s="3">
        <v>104.8687</v>
      </c>
      <c r="E337" s="3"/>
      <c r="F337" s="3"/>
      <c r="I337" s="5">
        <f t="shared" si="12"/>
        <v>44229.833333333336</v>
      </c>
      <c r="J337" s="7">
        <f t="shared" si="13"/>
        <v>-104.8687</v>
      </c>
    </row>
    <row r="338" spans="1:10" x14ac:dyDescent="0.2">
      <c r="A338" s="4">
        <v>44229.875</v>
      </c>
      <c r="B338" s="3">
        <v>35.622921884732399</v>
      </c>
      <c r="C338" s="3">
        <v>26.256229999999999</v>
      </c>
      <c r="D338" s="3">
        <v>104.87260000000001</v>
      </c>
      <c r="E338" s="3"/>
      <c r="F338" s="3"/>
      <c r="I338" s="5">
        <f t="shared" si="12"/>
        <v>44229.875</v>
      </c>
      <c r="J338" s="7">
        <f t="shared" si="13"/>
        <v>-104.87260000000001</v>
      </c>
    </row>
    <row r="339" spans="1:10" x14ac:dyDescent="0.2">
      <c r="A339" s="4">
        <v>44229.916666666664</v>
      </c>
      <c r="B339" s="3">
        <v>35.607054756194501</v>
      </c>
      <c r="C339" s="3">
        <v>26.265609999999999</v>
      </c>
      <c r="D339" s="3">
        <v>104.88379999999999</v>
      </c>
      <c r="E339" s="3"/>
      <c r="F339" s="3"/>
      <c r="I339" s="5">
        <f t="shared" si="12"/>
        <v>44229.916666666664</v>
      </c>
      <c r="J339" s="7">
        <f t="shared" si="13"/>
        <v>-104.88379999999999</v>
      </c>
    </row>
    <row r="340" spans="1:10" x14ac:dyDescent="0.2">
      <c r="A340" s="4">
        <v>44229.958333333336</v>
      </c>
      <c r="B340" s="3">
        <v>35.590099844621498</v>
      </c>
      <c r="C340" s="3">
        <v>26.25113</v>
      </c>
      <c r="D340" s="3">
        <v>104.89570000000001</v>
      </c>
      <c r="E340" s="3"/>
      <c r="F340" s="3"/>
      <c r="I340" s="5">
        <f t="shared" si="12"/>
        <v>44229.958333333336</v>
      </c>
      <c r="J340" s="7">
        <f t="shared" si="13"/>
        <v>-104.89570000000001</v>
      </c>
    </row>
    <row r="341" spans="1:10" x14ac:dyDescent="0.2">
      <c r="A341" s="4">
        <v>44230</v>
      </c>
      <c r="B341" s="3">
        <v>35.6272730168726</v>
      </c>
      <c r="C341" s="3">
        <v>26.267040000000001</v>
      </c>
      <c r="D341" s="3">
        <v>104.8695</v>
      </c>
      <c r="E341" s="3"/>
      <c r="F341" s="3"/>
      <c r="I341" s="5">
        <f t="shared" si="12"/>
        <v>44230</v>
      </c>
      <c r="J341" s="7">
        <f t="shared" si="13"/>
        <v>-104.8695</v>
      </c>
    </row>
    <row r="342" spans="1:10" x14ac:dyDescent="0.2">
      <c r="A342" s="4">
        <v>44230.041666666664</v>
      </c>
      <c r="B342" s="3">
        <v>35.627505077253403</v>
      </c>
      <c r="C342" s="3">
        <v>26.246839999999999</v>
      </c>
      <c r="D342" s="3">
        <v>104.8694</v>
      </c>
      <c r="E342" s="3"/>
      <c r="F342" s="3"/>
      <c r="I342" s="5">
        <f t="shared" si="12"/>
        <v>44230.041666666664</v>
      </c>
      <c r="J342" s="7">
        <f t="shared" si="13"/>
        <v>-104.8694</v>
      </c>
    </row>
    <row r="343" spans="1:10" x14ac:dyDescent="0.2">
      <c r="A343" s="4">
        <v>44230.083333333336</v>
      </c>
      <c r="B343" s="3">
        <v>35.597250205105198</v>
      </c>
      <c r="C343" s="3">
        <v>26.27139</v>
      </c>
      <c r="D343" s="3">
        <v>104.8907</v>
      </c>
      <c r="E343" s="3"/>
      <c r="F343" s="3"/>
      <c r="I343" s="5">
        <f t="shared" si="12"/>
        <v>44230.083333333336</v>
      </c>
      <c r="J343" s="7">
        <f t="shared" si="13"/>
        <v>-104.8907</v>
      </c>
    </row>
    <row r="344" spans="1:10" x14ac:dyDescent="0.2">
      <c r="A344" s="4">
        <v>44230.125</v>
      </c>
      <c r="B344" s="3">
        <v>35.671843113762201</v>
      </c>
      <c r="C344" s="3">
        <v>26.250440000000001</v>
      </c>
      <c r="D344" s="3">
        <v>104.8382</v>
      </c>
      <c r="E344" s="3"/>
      <c r="F344" s="3"/>
      <c r="I344" s="5">
        <f t="shared" si="12"/>
        <v>44230.125</v>
      </c>
      <c r="J344" s="7">
        <f t="shared" si="13"/>
        <v>-104.8382</v>
      </c>
    </row>
    <row r="345" spans="1:10" x14ac:dyDescent="0.2">
      <c r="A345" s="4">
        <v>44230.166666666664</v>
      </c>
      <c r="B345" s="3">
        <v>35.637614207592499</v>
      </c>
      <c r="C345" s="3">
        <v>26.254760000000001</v>
      </c>
      <c r="D345" s="3">
        <v>104.8623</v>
      </c>
      <c r="E345" s="3"/>
      <c r="F345" s="3"/>
      <c r="I345" s="5">
        <f t="shared" si="12"/>
        <v>44230.166666666664</v>
      </c>
      <c r="J345" s="7">
        <f t="shared" si="13"/>
        <v>-104.8623</v>
      </c>
    </row>
    <row r="346" spans="1:10" x14ac:dyDescent="0.2">
      <c r="A346" s="4">
        <v>44230.208333333336</v>
      </c>
      <c r="B346" s="3">
        <v>35.625053939481099</v>
      </c>
      <c r="C346" s="3">
        <v>26.249690000000001</v>
      </c>
      <c r="D346" s="3">
        <v>104.8711</v>
      </c>
      <c r="E346" s="3"/>
      <c r="F346" s="3"/>
      <c r="I346" s="5">
        <f t="shared" si="12"/>
        <v>44230.208333333336</v>
      </c>
      <c r="J346" s="7">
        <f t="shared" si="13"/>
        <v>-104.8711</v>
      </c>
    </row>
    <row r="347" spans="1:10" x14ac:dyDescent="0.2">
      <c r="A347" s="4">
        <v>44230.25</v>
      </c>
      <c r="B347" s="3">
        <v>35.6429225888036</v>
      </c>
      <c r="C347" s="3">
        <v>26.258379999999999</v>
      </c>
      <c r="D347" s="3">
        <v>104.85850000000001</v>
      </c>
      <c r="E347" s="3"/>
      <c r="F347" s="3"/>
      <c r="I347" s="5">
        <f t="shared" si="12"/>
        <v>44230.25</v>
      </c>
      <c r="J347" s="7">
        <f t="shared" si="13"/>
        <v>-104.85850000000001</v>
      </c>
    </row>
    <row r="348" spans="1:10" x14ac:dyDescent="0.2">
      <c r="A348" s="4">
        <v>44230.291666666664</v>
      </c>
      <c r="B348" s="3">
        <v>35.6165837355815</v>
      </c>
      <c r="C348" s="3">
        <v>26.236709999999999</v>
      </c>
      <c r="D348" s="3">
        <v>104.8771</v>
      </c>
      <c r="E348" s="3"/>
      <c r="F348" s="3"/>
      <c r="I348" s="5">
        <f t="shared" si="12"/>
        <v>44230.291666666664</v>
      </c>
      <c r="J348" s="7">
        <f t="shared" si="13"/>
        <v>-104.8771</v>
      </c>
    </row>
    <row r="349" spans="1:10" x14ac:dyDescent="0.2">
      <c r="A349" s="4">
        <v>44230.333333333336</v>
      </c>
      <c r="B349" s="3">
        <v>35.615524960094099</v>
      </c>
      <c r="C349" s="3">
        <v>26.245380000000001</v>
      </c>
      <c r="D349" s="3">
        <v>104.87779999999999</v>
      </c>
      <c r="E349" s="3"/>
      <c r="F349" s="3"/>
      <c r="I349" s="5">
        <f t="shared" si="12"/>
        <v>44230.333333333336</v>
      </c>
      <c r="J349" s="7">
        <f t="shared" si="13"/>
        <v>-104.87779999999999</v>
      </c>
    </row>
    <row r="350" spans="1:10" x14ac:dyDescent="0.2">
      <c r="A350" s="4">
        <v>44230.375</v>
      </c>
      <c r="B350" s="3">
        <v>35.615524960094099</v>
      </c>
      <c r="C350" s="3">
        <v>26.25694</v>
      </c>
      <c r="D350" s="3">
        <v>104.87779999999999</v>
      </c>
      <c r="E350" s="3"/>
      <c r="F350" s="3"/>
      <c r="I350" s="5">
        <f t="shared" si="12"/>
        <v>44230.375</v>
      </c>
      <c r="J350" s="7">
        <f t="shared" si="13"/>
        <v>-104.87779999999999</v>
      </c>
    </row>
    <row r="351" spans="1:10" x14ac:dyDescent="0.2">
      <c r="A351" s="4">
        <v>44230.416666666664</v>
      </c>
      <c r="B351" s="3">
        <v>35.613653973273799</v>
      </c>
      <c r="C351" s="3">
        <v>26.245380000000001</v>
      </c>
      <c r="D351" s="3">
        <v>104.87909999999999</v>
      </c>
      <c r="E351" s="3"/>
      <c r="F351" s="3"/>
      <c r="I351" s="5">
        <f t="shared" si="12"/>
        <v>44230.416666666664</v>
      </c>
      <c r="J351" s="7">
        <f t="shared" si="13"/>
        <v>-104.87909999999999</v>
      </c>
    </row>
    <row r="352" spans="1:10" x14ac:dyDescent="0.2">
      <c r="A352" s="4">
        <v>44230.458333333336</v>
      </c>
      <c r="B352" s="3">
        <v>35.606155522218799</v>
      </c>
      <c r="C352" s="3">
        <v>26.255479999999999</v>
      </c>
      <c r="D352" s="3">
        <v>104.8844</v>
      </c>
      <c r="E352" s="3"/>
      <c r="F352" s="3"/>
      <c r="I352" s="5">
        <f t="shared" si="12"/>
        <v>44230.458333333336</v>
      </c>
      <c r="J352" s="7">
        <f t="shared" si="13"/>
        <v>-104.8844</v>
      </c>
    </row>
    <row r="353" spans="1:10" x14ac:dyDescent="0.2">
      <c r="A353" s="4">
        <v>44230.5</v>
      </c>
      <c r="B353" s="3">
        <v>35.649855392680301</v>
      </c>
      <c r="C353" s="3">
        <v>26.236709999999999</v>
      </c>
      <c r="D353" s="3">
        <v>104.8536</v>
      </c>
      <c r="E353" s="3"/>
      <c r="F353" s="3"/>
      <c r="I353" s="5">
        <f t="shared" si="12"/>
        <v>44230.5</v>
      </c>
      <c r="J353" s="7">
        <f t="shared" si="13"/>
        <v>-104.8536</v>
      </c>
    </row>
    <row r="354" spans="1:10" x14ac:dyDescent="0.2">
      <c r="A354" s="4">
        <v>44230.541666666664</v>
      </c>
      <c r="B354" s="3">
        <v>35.6207898299837</v>
      </c>
      <c r="C354" s="3">
        <v>26.235990000000001</v>
      </c>
      <c r="D354" s="3">
        <v>104.8741</v>
      </c>
      <c r="E354" s="3"/>
      <c r="F354" s="3"/>
      <c r="I354" s="5">
        <f t="shared" si="12"/>
        <v>44230.541666666664</v>
      </c>
      <c r="J354" s="7">
        <f t="shared" si="13"/>
        <v>-104.8741</v>
      </c>
    </row>
    <row r="355" spans="1:10" x14ac:dyDescent="0.2">
      <c r="A355" s="4">
        <v>44230.583333333336</v>
      </c>
      <c r="B355" s="3">
        <v>35.625053939481099</v>
      </c>
      <c r="C355" s="3">
        <v>26.24391</v>
      </c>
      <c r="D355" s="3">
        <v>104.8711</v>
      </c>
      <c r="E355" s="3"/>
      <c r="F355" s="3"/>
      <c r="I355" s="5">
        <f t="shared" si="12"/>
        <v>44230.583333333336</v>
      </c>
      <c r="J355" s="7">
        <f t="shared" si="13"/>
        <v>-104.8711</v>
      </c>
    </row>
    <row r="356" spans="1:10" x14ac:dyDescent="0.2">
      <c r="A356" s="4">
        <v>44230.625</v>
      </c>
      <c r="B356" s="3">
        <v>35.6270699640394</v>
      </c>
      <c r="C356" s="3">
        <v>26.25113</v>
      </c>
      <c r="D356" s="3">
        <v>104.86969999999999</v>
      </c>
      <c r="E356" s="3"/>
      <c r="F356" s="3"/>
      <c r="I356" s="5">
        <f t="shared" si="12"/>
        <v>44230.625</v>
      </c>
      <c r="J356" s="7">
        <f t="shared" si="13"/>
        <v>-104.86969999999999</v>
      </c>
    </row>
    <row r="357" spans="1:10" x14ac:dyDescent="0.2">
      <c r="A357" s="4">
        <v>44230.666666666664</v>
      </c>
      <c r="B357" s="3">
        <v>35.617598999747599</v>
      </c>
      <c r="C357" s="3">
        <v>26.24466</v>
      </c>
      <c r="D357" s="3">
        <v>104.8764</v>
      </c>
      <c r="E357" s="3"/>
      <c r="F357" s="3"/>
      <c r="I357" s="5">
        <f t="shared" si="12"/>
        <v>44230.666666666664</v>
      </c>
      <c r="J357" s="7">
        <f t="shared" si="13"/>
        <v>-104.8764</v>
      </c>
    </row>
    <row r="358" spans="1:10" x14ac:dyDescent="0.2">
      <c r="A358" s="4">
        <v>44230.708333333336</v>
      </c>
      <c r="B358" s="3">
        <v>35.632363841476703</v>
      </c>
      <c r="C358" s="3">
        <v>26.263439999999999</v>
      </c>
      <c r="D358" s="3">
        <v>104.866</v>
      </c>
      <c r="E358" s="3"/>
      <c r="F358" s="3"/>
      <c r="I358" s="5">
        <f t="shared" si="12"/>
        <v>44230.708333333336</v>
      </c>
      <c r="J358" s="7">
        <f t="shared" si="13"/>
        <v>-104.866</v>
      </c>
    </row>
    <row r="359" spans="1:10" x14ac:dyDescent="0.2">
      <c r="A359" s="4">
        <v>44230.75</v>
      </c>
      <c r="B359" s="3">
        <v>35.619745558270097</v>
      </c>
      <c r="C359" s="3">
        <v>26.24898</v>
      </c>
      <c r="D359" s="3">
        <v>104.87479999999999</v>
      </c>
      <c r="E359" s="3"/>
      <c r="F359" s="3"/>
      <c r="I359" s="5">
        <f t="shared" si="12"/>
        <v>44230.75</v>
      </c>
      <c r="J359" s="7">
        <f t="shared" si="13"/>
        <v>-104.87479999999999</v>
      </c>
    </row>
    <row r="360" spans="1:10" x14ac:dyDescent="0.2">
      <c r="A360" s="4">
        <v>44230.791666666664</v>
      </c>
      <c r="B360" s="3">
        <v>35.6207898299837</v>
      </c>
      <c r="C360" s="3">
        <v>26.256229999999999</v>
      </c>
      <c r="D360" s="3">
        <v>104.8741</v>
      </c>
      <c r="E360" s="3"/>
      <c r="F360" s="3"/>
      <c r="I360" s="5">
        <f t="shared" si="12"/>
        <v>44230.791666666664</v>
      </c>
      <c r="J360" s="7">
        <f t="shared" si="13"/>
        <v>-104.8741</v>
      </c>
    </row>
    <row r="361" spans="1:10" x14ac:dyDescent="0.2">
      <c r="A361" s="4">
        <v>44230.833333333336</v>
      </c>
      <c r="B361" s="3">
        <v>35.624836382874101</v>
      </c>
      <c r="C361" s="3">
        <v>26.24249</v>
      </c>
      <c r="D361" s="3">
        <v>104.87130000000001</v>
      </c>
      <c r="E361" s="3"/>
      <c r="F361" s="3"/>
      <c r="I361" s="5">
        <f t="shared" si="12"/>
        <v>44230.833333333336</v>
      </c>
      <c r="J361" s="7">
        <f t="shared" si="13"/>
        <v>-104.87130000000001</v>
      </c>
    </row>
    <row r="362" spans="1:10" x14ac:dyDescent="0.2">
      <c r="A362" s="4">
        <v>44230.875</v>
      </c>
      <c r="B362" s="3">
        <v>35.618498233723201</v>
      </c>
      <c r="C362" s="3">
        <v>26.255479999999999</v>
      </c>
      <c r="D362" s="3">
        <v>104.87569999999999</v>
      </c>
      <c r="E362" s="3"/>
      <c r="F362" s="3"/>
      <c r="I362" s="5">
        <f t="shared" si="12"/>
        <v>44230.875</v>
      </c>
      <c r="J362" s="7">
        <f t="shared" si="13"/>
        <v>-104.87569999999999</v>
      </c>
    </row>
    <row r="363" spans="1:10" x14ac:dyDescent="0.2">
      <c r="A363" s="4">
        <v>44230.916666666664</v>
      </c>
      <c r="B363" s="3">
        <v>35.617381443140602</v>
      </c>
      <c r="C363" s="3">
        <v>26.259830000000001</v>
      </c>
      <c r="D363" s="3">
        <v>104.87649999999999</v>
      </c>
      <c r="E363" s="3"/>
      <c r="F363" s="3"/>
      <c r="I363" s="5">
        <f t="shared" si="12"/>
        <v>44230.916666666664</v>
      </c>
      <c r="J363" s="7">
        <f t="shared" si="13"/>
        <v>-104.87649999999999</v>
      </c>
    </row>
    <row r="364" spans="1:10" x14ac:dyDescent="0.2">
      <c r="A364" s="4">
        <v>44230.958333333336</v>
      </c>
      <c r="B364" s="3">
        <v>35.603878429732099</v>
      </c>
      <c r="C364" s="3">
        <v>26.238160000000001</v>
      </c>
      <c r="D364" s="3">
        <v>104.886</v>
      </c>
      <c r="E364" s="3"/>
      <c r="F364" s="3"/>
      <c r="I364" s="5">
        <f t="shared" si="12"/>
        <v>44230.958333333336</v>
      </c>
      <c r="J364" s="7">
        <f t="shared" si="13"/>
        <v>-104.886</v>
      </c>
    </row>
    <row r="365" spans="1:10" x14ac:dyDescent="0.2">
      <c r="A365" s="4">
        <v>44231</v>
      </c>
      <c r="B365" s="3">
        <v>35.624836382874101</v>
      </c>
      <c r="C365" s="3">
        <v>26.24756</v>
      </c>
      <c r="D365" s="3">
        <v>104.87130000000001</v>
      </c>
      <c r="E365" s="3"/>
      <c r="F365" s="3"/>
      <c r="I365" s="5">
        <f t="shared" si="12"/>
        <v>44231</v>
      </c>
      <c r="J365" s="7">
        <f t="shared" si="13"/>
        <v>-104.87130000000001</v>
      </c>
    </row>
    <row r="366" spans="1:10" x14ac:dyDescent="0.2">
      <c r="A366" s="4">
        <v>44231.041666666664</v>
      </c>
      <c r="B366" s="3">
        <v>35.6358302434151</v>
      </c>
      <c r="C366" s="3">
        <v>26.24898</v>
      </c>
      <c r="D366" s="3">
        <v>104.8635</v>
      </c>
      <c r="E366" s="3"/>
      <c r="F366" s="3"/>
      <c r="I366" s="5">
        <f t="shared" si="12"/>
        <v>44231.041666666664</v>
      </c>
      <c r="J366" s="7">
        <f t="shared" si="13"/>
        <v>-104.8635</v>
      </c>
    </row>
    <row r="367" spans="1:10" x14ac:dyDescent="0.2">
      <c r="A367" s="4">
        <v>44231.083333333336</v>
      </c>
      <c r="B367" s="3">
        <v>35.649855392680301</v>
      </c>
      <c r="C367" s="3">
        <v>26.26416</v>
      </c>
      <c r="D367" s="3">
        <v>104.8536</v>
      </c>
      <c r="E367" s="3"/>
      <c r="F367" s="3"/>
      <c r="I367" s="5">
        <f t="shared" si="12"/>
        <v>44231.083333333336</v>
      </c>
      <c r="J367" s="7">
        <f t="shared" si="13"/>
        <v>-104.8536</v>
      </c>
    </row>
    <row r="368" spans="1:10" x14ac:dyDescent="0.2">
      <c r="A368" s="4">
        <v>44231.125</v>
      </c>
      <c r="B368" s="3">
        <v>35.595495248475302</v>
      </c>
      <c r="C368" s="3">
        <v>26.24898</v>
      </c>
      <c r="D368" s="3">
        <v>104.89190000000001</v>
      </c>
      <c r="E368" s="3"/>
      <c r="F368" s="3"/>
      <c r="I368" s="5">
        <f t="shared" si="12"/>
        <v>44231.125</v>
      </c>
      <c r="J368" s="7">
        <f t="shared" si="13"/>
        <v>-104.89190000000001</v>
      </c>
    </row>
    <row r="369" spans="1:10" x14ac:dyDescent="0.2">
      <c r="A369" s="4">
        <v>44231.166666666664</v>
      </c>
      <c r="B369" s="3">
        <v>35.633611166023599</v>
      </c>
      <c r="C369" s="3">
        <v>26.240310000000001</v>
      </c>
      <c r="D369" s="3">
        <v>104.8651</v>
      </c>
      <c r="E369" s="3"/>
      <c r="F369" s="3"/>
      <c r="I369" s="5">
        <f t="shared" si="12"/>
        <v>44231.166666666664</v>
      </c>
      <c r="J369" s="7">
        <f t="shared" si="13"/>
        <v>-104.8651</v>
      </c>
    </row>
    <row r="370" spans="1:10" x14ac:dyDescent="0.2">
      <c r="A370" s="4">
        <v>44231.208333333336</v>
      </c>
      <c r="B370" s="3">
        <v>35.6207898299837</v>
      </c>
      <c r="C370" s="3">
        <v>26.25404</v>
      </c>
      <c r="D370" s="3">
        <v>104.8741</v>
      </c>
      <c r="E370" s="3"/>
      <c r="F370" s="3"/>
      <c r="I370" s="5">
        <f t="shared" si="12"/>
        <v>44231.208333333336</v>
      </c>
      <c r="J370" s="7">
        <f t="shared" si="13"/>
        <v>-104.8741</v>
      </c>
    </row>
    <row r="371" spans="1:10" x14ac:dyDescent="0.2">
      <c r="A371" s="4">
        <v>44231.25</v>
      </c>
      <c r="B371" s="3">
        <v>35.639108096294002</v>
      </c>
      <c r="C371" s="3">
        <v>26.253309999999999</v>
      </c>
      <c r="D371" s="3">
        <v>104.8612</v>
      </c>
      <c r="E371" s="3"/>
      <c r="F371" s="3"/>
      <c r="I371" s="5">
        <f t="shared" si="12"/>
        <v>44231.25</v>
      </c>
      <c r="J371" s="7">
        <f t="shared" si="13"/>
        <v>-104.8612</v>
      </c>
    </row>
    <row r="372" spans="1:10" x14ac:dyDescent="0.2">
      <c r="A372" s="4">
        <v>44231.291666666664</v>
      </c>
      <c r="B372" s="3">
        <v>35.633611166023599</v>
      </c>
      <c r="C372" s="3">
        <v>26.25909</v>
      </c>
      <c r="D372" s="3">
        <v>104.8651</v>
      </c>
      <c r="E372" s="3"/>
      <c r="F372" s="3"/>
      <c r="I372" s="5">
        <f t="shared" si="12"/>
        <v>44231.291666666664</v>
      </c>
      <c r="J372" s="7">
        <f t="shared" si="13"/>
        <v>-104.8651</v>
      </c>
    </row>
    <row r="373" spans="1:10" x14ac:dyDescent="0.2">
      <c r="A373" s="4">
        <v>44231.333333333336</v>
      </c>
      <c r="B373" s="3">
        <v>35.628476830098101</v>
      </c>
      <c r="C373" s="3">
        <v>26.252590000000001</v>
      </c>
      <c r="D373" s="3">
        <v>104.8687</v>
      </c>
      <c r="E373" s="3"/>
      <c r="F373" s="3"/>
      <c r="I373" s="5">
        <f t="shared" si="12"/>
        <v>44231.333333333336</v>
      </c>
      <c r="J373" s="7">
        <f t="shared" si="13"/>
        <v>-104.8687</v>
      </c>
    </row>
    <row r="374" spans="1:10" x14ac:dyDescent="0.2">
      <c r="A374" s="4">
        <v>44231.375</v>
      </c>
      <c r="B374" s="3">
        <v>35.607054756194501</v>
      </c>
      <c r="C374" s="3">
        <v>26.254760000000001</v>
      </c>
      <c r="D374" s="3">
        <v>104.88379999999999</v>
      </c>
      <c r="E374" s="3"/>
      <c r="F374" s="3"/>
      <c r="I374" s="5">
        <f t="shared" si="12"/>
        <v>44231.375</v>
      </c>
      <c r="J374" s="7">
        <f t="shared" si="13"/>
        <v>-104.88379999999999</v>
      </c>
    </row>
    <row r="375" spans="1:10" x14ac:dyDescent="0.2">
      <c r="A375" s="4">
        <v>44231.416666666664</v>
      </c>
      <c r="B375" s="3">
        <v>35.616815795962303</v>
      </c>
      <c r="C375" s="3">
        <v>26.24391</v>
      </c>
      <c r="D375" s="3">
        <v>104.87690000000001</v>
      </c>
      <c r="E375" s="3"/>
      <c r="F375" s="3"/>
      <c r="I375" s="5">
        <f t="shared" si="12"/>
        <v>44231.416666666664</v>
      </c>
      <c r="J375" s="7">
        <f t="shared" si="13"/>
        <v>-104.87690000000001</v>
      </c>
    </row>
    <row r="376" spans="1:10" x14ac:dyDescent="0.2">
      <c r="A376" s="4">
        <v>44231.458333333336</v>
      </c>
      <c r="B376" s="3">
        <v>35.6163806827483</v>
      </c>
      <c r="C376" s="3">
        <v>26.274260000000002</v>
      </c>
      <c r="D376" s="3">
        <v>104.8772</v>
      </c>
      <c r="E376" s="3"/>
      <c r="F376" s="3"/>
      <c r="I376" s="5">
        <f t="shared" si="12"/>
        <v>44231.458333333336</v>
      </c>
      <c r="J376" s="7">
        <f t="shared" si="13"/>
        <v>-104.8772</v>
      </c>
    </row>
    <row r="377" spans="1:10" x14ac:dyDescent="0.2">
      <c r="A377" s="4">
        <v>44231.5</v>
      </c>
      <c r="B377" s="3">
        <v>35.655975985224202</v>
      </c>
      <c r="C377" s="3">
        <v>26.245380000000001</v>
      </c>
      <c r="D377" s="3">
        <v>104.8493</v>
      </c>
      <c r="E377" s="3"/>
      <c r="F377" s="3"/>
      <c r="I377" s="5">
        <f t="shared" si="12"/>
        <v>44231.5</v>
      </c>
      <c r="J377" s="7">
        <f t="shared" si="13"/>
        <v>-104.8493</v>
      </c>
    </row>
    <row r="378" spans="1:10" x14ac:dyDescent="0.2">
      <c r="A378" s="4">
        <v>44231.541666666664</v>
      </c>
      <c r="B378" s="3">
        <v>35.616815795962303</v>
      </c>
      <c r="C378" s="3">
        <v>26.267759999999999</v>
      </c>
      <c r="D378" s="3">
        <v>104.87690000000001</v>
      </c>
      <c r="E378" s="3"/>
      <c r="F378" s="3"/>
      <c r="I378" s="5">
        <f t="shared" si="12"/>
        <v>44231.541666666664</v>
      </c>
      <c r="J378" s="7">
        <f t="shared" si="13"/>
        <v>-104.87690000000001</v>
      </c>
    </row>
    <row r="379" spans="1:10" x14ac:dyDescent="0.2">
      <c r="A379" s="4">
        <v>44231.583333333336</v>
      </c>
      <c r="B379" s="3">
        <v>35.610579173227997</v>
      </c>
      <c r="C379" s="3">
        <v>26.24466</v>
      </c>
      <c r="D379" s="3">
        <v>104.8813</v>
      </c>
      <c r="E379" s="3"/>
      <c r="F379" s="3"/>
      <c r="I379" s="5">
        <f t="shared" si="12"/>
        <v>44231.583333333336</v>
      </c>
      <c r="J379" s="7">
        <f t="shared" si="13"/>
        <v>-104.8813</v>
      </c>
    </row>
    <row r="380" spans="1:10" x14ac:dyDescent="0.2">
      <c r="A380" s="4">
        <v>44231.625</v>
      </c>
      <c r="B380" s="3">
        <v>35.619963114877102</v>
      </c>
      <c r="C380" s="3">
        <v>26.25188</v>
      </c>
      <c r="D380" s="3">
        <v>104.8747</v>
      </c>
      <c r="E380" s="3"/>
      <c r="F380" s="3"/>
      <c r="I380" s="5">
        <f t="shared" si="12"/>
        <v>44231.625</v>
      </c>
      <c r="J380" s="7">
        <f t="shared" si="13"/>
        <v>-104.8747</v>
      </c>
    </row>
    <row r="381" spans="1:10" x14ac:dyDescent="0.2">
      <c r="A381" s="4">
        <v>44231.666666666664</v>
      </c>
      <c r="B381" s="3">
        <v>35.630347816918402</v>
      </c>
      <c r="C381" s="3">
        <v>26.256229999999999</v>
      </c>
      <c r="D381" s="3">
        <v>104.8674</v>
      </c>
      <c r="E381" s="3"/>
      <c r="F381" s="3"/>
      <c r="I381" s="5">
        <f t="shared" si="12"/>
        <v>44231.666666666664</v>
      </c>
      <c r="J381" s="7">
        <f t="shared" si="13"/>
        <v>-104.8674</v>
      </c>
    </row>
    <row r="382" spans="1:10" x14ac:dyDescent="0.2">
      <c r="A382" s="4">
        <v>44231.708333333336</v>
      </c>
      <c r="B382" s="3">
        <v>35.647447766229398</v>
      </c>
      <c r="C382" s="3">
        <v>26.25694</v>
      </c>
      <c r="D382" s="3">
        <v>104.8553</v>
      </c>
      <c r="E382" s="3"/>
      <c r="F382" s="3"/>
      <c r="I382" s="5">
        <f t="shared" si="12"/>
        <v>44231.708333333336</v>
      </c>
      <c r="J382" s="7">
        <f t="shared" si="13"/>
        <v>-104.8553</v>
      </c>
    </row>
    <row r="383" spans="1:10" x14ac:dyDescent="0.2">
      <c r="A383" s="4">
        <v>44231.75</v>
      </c>
      <c r="B383" s="3">
        <v>35.634495896225403</v>
      </c>
      <c r="C383" s="3">
        <v>26.240310000000001</v>
      </c>
      <c r="D383" s="3">
        <v>104.86450000000001</v>
      </c>
      <c r="E383" s="3"/>
      <c r="F383" s="3"/>
      <c r="I383" s="5">
        <f t="shared" si="12"/>
        <v>44231.75</v>
      </c>
      <c r="J383" s="7">
        <f t="shared" si="13"/>
        <v>-104.86450000000001</v>
      </c>
    </row>
    <row r="384" spans="1:10" x14ac:dyDescent="0.2">
      <c r="A384" s="4">
        <v>44231.791666666664</v>
      </c>
      <c r="B384" s="3">
        <v>35.636584439652701</v>
      </c>
      <c r="C384" s="3">
        <v>26.262699999999999</v>
      </c>
      <c r="D384" s="3">
        <v>104.863</v>
      </c>
      <c r="E384" s="3"/>
      <c r="F384" s="3"/>
      <c r="I384" s="5">
        <f t="shared" si="12"/>
        <v>44231.791666666664</v>
      </c>
      <c r="J384" s="7">
        <f t="shared" si="13"/>
        <v>-104.863</v>
      </c>
    </row>
    <row r="385" spans="1:10" x14ac:dyDescent="0.2">
      <c r="A385" s="4">
        <v>44231.833333333336</v>
      </c>
      <c r="B385" s="3">
        <v>35.602964691982699</v>
      </c>
      <c r="C385" s="3">
        <v>26.26923</v>
      </c>
      <c r="D385" s="3">
        <v>104.8867</v>
      </c>
      <c r="E385" s="3"/>
      <c r="F385" s="3"/>
      <c r="I385" s="5">
        <f t="shared" si="12"/>
        <v>44231.833333333336</v>
      </c>
      <c r="J385" s="7">
        <f t="shared" si="13"/>
        <v>-104.8867</v>
      </c>
    </row>
    <row r="386" spans="1:10" x14ac:dyDescent="0.2">
      <c r="A386" s="4">
        <v>44231.875</v>
      </c>
      <c r="B386" s="3">
        <v>35.637019552866697</v>
      </c>
      <c r="C386" s="3">
        <v>26.270659999999999</v>
      </c>
      <c r="D386" s="3">
        <v>104.8627</v>
      </c>
      <c r="E386" s="3"/>
      <c r="F386" s="3"/>
      <c r="I386" s="5">
        <f t="shared" si="12"/>
        <v>44231.875</v>
      </c>
      <c r="J386" s="7">
        <f t="shared" si="13"/>
        <v>-104.8627</v>
      </c>
    </row>
    <row r="387" spans="1:10" x14ac:dyDescent="0.2">
      <c r="A387" s="4">
        <v>44231.916666666664</v>
      </c>
      <c r="B387" s="3">
        <v>35.608142539229497</v>
      </c>
      <c r="C387" s="3">
        <v>26.24898</v>
      </c>
      <c r="D387" s="3">
        <v>104.883</v>
      </c>
      <c r="E387" s="3"/>
      <c r="F387" s="3"/>
      <c r="I387" s="5">
        <f t="shared" si="12"/>
        <v>44231.916666666664</v>
      </c>
      <c r="J387" s="7">
        <f t="shared" si="13"/>
        <v>-104.883</v>
      </c>
    </row>
    <row r="388" spans="1:10" x14ac:dyDescent="0.2">
      <c r="A388" s="4">
        <v>44231.958333333336</v>
      </c>
      <c r="B388" s="3">
        <v>35.648651579454899</v>
      </c>
      <c r="C388" s="3">
        <v>26.26201</v>
      </c>
      <c r="D388" s="3">
        <v>104.8545</v>
      </c>
      <c r="E388" s="3"/>
      <c r="F388" s="3"/>
      <c r="I388" s="5">
        <f t="shared" si="12"/>
        <v>44231.958333333336</v>
      </c>
      <c r="J388" s="7">
        <f t="shared" si="13"/>
        <v>-104.8545</v>
      </c>
    </row>
    <row r="389" spans="1:10" x14ac:dyDescent="0.2">
      <c r="A389" s="4">
        <v>44232</v>
      </c>
      <c r="B389" s="3">
        <v>35.610173067561597</v>
      </c>
      <c r="C389" s="3">
        <v>26.24174</v>
      </c>
      <c r="D389" s="3">
        <v>104.88160000000001</v>
      </c>
      <c r="E389" s="3"/>
      <c r="F389" s="3"/>
      <c r="I389" s="5">
        <f t="shared" si="12"/>
        <v>44232</v>
      </c>
      <c r="J389" s="7">
        <f t="shared" si="13"/>
        <v>-104.88160000000001</v>
      </c>
    </row>
    <row r="390" spans="1:10" x14ac:dyDescent="0.2">
      <c r="A390" s="4">
        <v>44232.041666666664</v>
      </c>
      <c r="B390" s="3">
        <v>35.640413435936097</v>
      </c>
      <c r="C390" s="3">
        <v>26.238880000000002</v>
      </c>
      <c r="D390" s="3">
        <v>104.8603</v>
      </c>
      <c r="E390" s="3"/>
      <c r="F390" s="3"/>
      <c r="I390" s="5">
        <f t="shared" si="12"/>
        <v>44232.041666666664</v>
      </c>
      <c r="J390" s="7">
        <f t="shared" si="13"/>
        <v>-104.8603</v>
      </c>
    </row>
    <row r="391" spans="1:10" x14ac:dyDescent="0.2">
      <c r="A391" s="4">
        <v>44232.083333333336</v>
      </c>
      <c r="B391" s="3">
        <v>35.645446245444901</v>
      </c>
      <c r="C391" s="3">
        <v>26.249690000000001</v>
      </c>
      <c r="D391" s="3">
        <v>104.85680000000001</v>
      </c>
      <c r="E391" s="3"/>
      <c r="F391" s="3"/>
      <c r="I391" s="5">
        <f t="shared" si="12"/>
        <v>44232.083333333336</v>
      </c>
      <c r="J391" s="7">
        <f t="shared" si="13"/>
        <v>-104.85680000000001</v>
      </c>
    </row>
    <row r="392" spans="1:10" x14ac:dyDescent="0.2">
      <c r="A392" s="4">
        <v>44232.125</v>
      </c>
      <c r="B392" s="3">
        <v>35.607257809027701</v>
      </c>
      <c r="C392" s="3">
        <v>26.248280000000001</v>
      </c>
      <c r="D392" s="3">
        <v>104.8836</v>
      </c>
      <c r="E392" s="3"/>
      <c r="F392" s="3"/>
      <c r="I392" s="5">
        <f t="shared" si="12"/>
        <v>44232.125</v>
      </c>
      <c r="J392" s="7">
        <f t="shared" si="13"/>
        <v>-104.8836</v>
      </c>
    </row>
    <row r="393" spans="1:10" x14ac:dyDescent="0.2">
      <c r="A393" s="4">
        <v>44232.166666666664</v>
      </c>
      <c r="B393" s="3">
        <v>35.614031071392603</v>
      </c>
      <c r="C393" s="3">
        <v>26.25404</v>
      </c>
      <c r="D393" s="3">
        <v>104.8789</v>
      </c>
      <c r="E393" s="3"/>
      <c r="F393" s="3"/>
      <c r="I393" s="5">
        <f t="shared" si="12"/>
        <v>44232.166666666664</v>
      </c>
      <c r="J393" s="7">
        <f t="shared" si="13"/>
        <v>-104.8789</v>
      </c>
    </row>
    <row r="394" spans="1:10" x14ac:dyDescent="0.2">
      <c r="A394" s="4">
        <v>44232.208333333336</v>
      </c>
      <c r="B394" s="3">
        <v>35.625053939481099</v>
      </c>
      <c r="C394" s="3">
        <v>26.265609999999999</v>
      </c>
      <c r="D394" s="3">
        <v>104.8711</v>
      </c>
      <c r="E394" s="3"/>
      <c r="F394" s="3"/>
      <c r="I394" s="5">
        <f t="shared" si="12"/>
        <v>44232.208333333336</v>
      </c>
      <c r="J394" s="7">
        <f t="shared" si="13"/>
        <v>-104.8711</v>
      </c>
    </row>
    <row r="395" spans="1:10" x14ac:dyDescent="0.2">
      <c r="A395" s="4">
        <v>44232.25</v>
      </c>
      <c r="B395" s="3">
        <v>35.630536365977797</v>
      </c>
      <c r="C395" s="3">
        <v>26.257660000000001</v>
      </c>
      <c r="D395" s="3">
        <v>104.8672</v>
      </c>
      <c r="E395" s="3"/>
      <c r="F395" s="3"/>
      <c r="I395" s="5">
        <f t="shared" si="12"/>
        <v>44232.25</v>
      </c>
      <c r="J395" s="7">
        <f t="shared" si="13"/>
        <v>-104.8672</v>
      </c>
    </row>
    <row r="396" spans="1:10" x14ac:dyDescent="0.2">
      <c r="A396" s="4">
        <v>44232.291666666664</v>
      </c>
      <c r="B396" s="3">
        <v>35.603878429732099</v>
      </c>
      <c r="C396" s="3">
        <v>26.240310000000001</v>
      </c>
      <c r="D396" s="3">
        <v>104.886</v>
      </c>
      <c r="E396" s="3"/>
      <c r="F396" s="3"/>
      <c r="I396" s="5">
        <f t="shared" ref="I396:I459" si="14">A396</f>
        <v>44232.291666666664</v>
      </c>
      <c r="J396" s="7">
        <f t="shared" ref="J396:J459" si="15">D396*-1</f>
        <v>-104.886</v>
      </c>
    </row>
    <row r="397" spans="1:10" x14ac:dyDescent="0.2">
      <c r="A397" s="4">
        <v>44232.333333333336</v>
      </c>
      <c r="B397" s="3">
        <v>35.6608057418999</v>
      </c>
      <c r="C397" s="3">
        <v>26.25404</v>
      </c>
      <c r="D397" s="3">
        <v>104.8459</v>
      </c>
      <c r="E397" s="3"/>
      <c r="F397" s="3"/>
      <c r="I397" s="5">
        <f t="shared" si="14"/>
        <v>44232.333333333336</v>
      </c>
      <c r="J397" s="7">
        <f t="shared" si="15"/>
        <v>-104.8459</v>
      </c>
    </row>
    <row r="398" spans="1:10" x14ac:dyDescent="0.2">
      <c r="A398" s="4">
        <v>44232.375</v>
      </c>
      <c r="B398" s="3">
        <v>35.6207898299837</v>
      </c>
      <c r="C398" s="3">
        <v>26.259830000000001</v>
      </c>
      <c r="D398" s="3">
        <v>104.8741</v>
      </c>
      <c r="E398" s="3"/>
      <c r="F398" s="3"/>
      <c r="I398" s="5">
        <f t="shared" si="14"/>
        <v>44232.375</v>
      </c>
      <c r="J398" s="7">
        <f t="shared" si="15"/>
        <v>-104.8741</v>
      </c>
    </row>
    <row r="399" spans="1:10" x14ac:dyDescent="0.2">
      <c r="A399" s="4">
        <v>44232.416666666664</v>
      </c>
      <c r="B399" s="3">
        <v>35.641718775578099</v>
      </c>
      <c r="C399" s="3">
        <v>26.264880000000002</v>
      </c>
      <c r="D399" s="3">
        <v>104.85939999999999</v>
      </c>
      <c r="E399" s="3"/>
      <c r="F399" s="3"/>
      <c r="I399" s="5">
        <f t="shared" si="14"/>
        <v>44232.416666666664</v>
      </c>
      <c r="J399" s="7">
        <f t="shared" si="15"/>
        <v>-104.85939999999999</v>
      </c>
    </row>
    <row r="400" spans="1:10" x14ac:dyDescent="0.2">
      <c r="A400" s="4">
        <v>44232.458333333336</v>
      </c>
      <c r="B400" s="3">
        <v>35.6207898299837</v>
      </c>
      <c r="C400" s="3">
        <v>26.25113</v>
      </c>
      <c r="D400" s="3">
        <v>104.8741</v>
      </c>
      <c r="E400" s="3"/>
      <c r="F400" s="3"/>
      <c r="I400" s="5">
        <f t="shared" si="14"/>
        <v>44232.458333333336</v>
      </c>
      <c r="J400" s="7">
        <f t="shared" si="15"/>
        <v>-104.8741</v>
      </c>
    </row>
    <row r="401" spans="1:10" x14ac:dyDescent="0.2">
      <c r="A401" s="4">
        <v>44232.5</v>
      </c>
      <c r="B401" s="3">
        <v>35.625053939481099</v>
      </c>
      <c r="C401" s="3">
        <v>26.252590000000001</v>
      </c>
      <c r="D401" s="3">
        <v>104.8711</v>
      </c>
      <c r="E401" s="3"/>
      <c r="F401" s="3"/>
      <c r="I401" s="5">
        <f t="shared" si="14"/>
        <v>44232.5</v>
      </c>
      <c r="J401" s="7">
        <f t="shared" si="15"/>
        <v>-104.8711</v>
      </c>
    </row>
    <row r="402" spans="1:10" x14ac:dyDescent="0.2">
      <c r="A402" s="4">
        <v>44232.541666666664</v>
      </c>
      <c r="B402" s="3">
        <v>35.630347816918402</v>
      </c>
      <c r="C402" s="3">
        <v>26.254760000000001</v>
      </c>
      <c r="D402" s="3">
        <v>104.8674</v>
      </c>
      <c r="E402" s="3"/>
      <c r="F402" s="3"/>
      <c r="I402" s="5">
        <f t="shared" si="14"/>
        <v>44232.541666666664</v>
      </c>
      <c r="J402" s="7">
        <f t="shared" si="15"/>
        <v>-104.8674</v>
      </c>
    </row>
    <row r="403" spans="1:10" x14ac:dyDescent="0.2">
      <c r="A403" s="4">
        <v>44232.583333333336</v>
      </c>
      <c r="B403" s="3">
        <v>35.6270699640394</v>
      </c>
      <c r="C403" s="3">
        <v>26.257660000000001</v>
      </c>
      <c r="D403" s="3">
        <v>104.86969999999999</v>
      </c>
      <c r="E403" s="3"/>
      <c r="F403" s="3"/>
      <c r="I403" s="5">
        <f t="shared" si="14"/>
        <v>44232.583333333336</v>
      </c>
      <c r="J403" s="7">
        <f t="shared" si="15"/>
        <v>-104.86969999999999</v>
      </c>
    </row>
    <row r="404" spans="1:10" x14ac:dyDescent="0.2">
      <c r="A404" s="4">
        <v>44232.625</v>
      </c>
      <c r="B404" s="3">
        <v>35.646243953004003</v>
      </c>
      <c r="C404" s="3">
        <v>26.257660000000001</v>
      </c>
      <c r="D404" s="3">
        <v>104.8562</v>
      </c>
      <c r="E404" s="3"/>
      <c r="F404" s="3"/>
      <c r="I404" s="5">
        <f t="shared" si="14"/>
        <v>44232.625</v>
      </c>
      <c r="J404" s="7">
        <f t="shared" si="15"/>
        <v>-104.8562</v>
      </c>
    </row>
    <row r="405" spans="1:10" x14ac:dyDescent="0.2">
      <c r="A405" s="4">
        <v>44232.666666666664</v>
      </c>
      <c r="B405" s="3">
        <v>35.618933346937197</v>
      </c>
      <c r="C405" s="3">
        <v>26.24898</v>
      </c>
      <c r="D405" s="3">
        <v>104.8754</v>
      </c>
      <c r="E405" s="3"/>
      <c r="F405" s="3"/>
      <c r="I405" s="5">
        <f t="shared" si="14"/>
        <v>44232.666666666664</v>
      </c>
      <c r="J405" s="7">
        <f t="shared" si="15"/>
        <v>-104.8754</v>
      </c>
    </row>
    <row r="406" spans="1:10" x14ac:dyDescent="0.2">
      <c r="A406" s="4">
        <v>44232.708333333336</v>
      </c>
      <c r="B406" s="3">
        <v>35.630536365977797</v>
      </c>
      <c r="C406" s="3">
        <v>26.246089999999999</v>
      </c>
      <c r="D406" s="3">
        <v>104.8672</v>
      </c>
      <c r="E406" s="3"/>
      <c r="F406" s="3"/>
      <c r="I406" s="5">
        <f t="shared" si="14"/>
        <v>44232.708333333336</v>
      </c>
      <c r="J406" s="7">
        <f t="shared" si="15"/>
        <v>-104.8672</v>
      </c>
    </row>
    <row r="407" spans="1:10" x14ac:dyDescent="0.2">
      <c r="A407" s="4">
        <v>44232.75</v>
      </c>
      <c r="B407" s="3">
        <v>35.634713452832401</v>
      </c>
      <c r="C407" s="3">
        <v>26.25694</v>
      </c>
      <c r="D407" s="3">
        <v>104.8643</v>
      </c>
      <c r="E407" s="3"/>
      <c r="F407" s="3"/>
      <c r="I407" s="5">
        <f t="shared" si="14"/>
        <v>44232.75</v>
      </c>
      <c r="J407" s="7">
        <f t="shared" si="15"/>
        <v>-104.8643</v>
      </c>
    </row>
    <row r="408" spans="1:10" x14ac:dyDescent="0.2">
      <c r="A408" s="4">
        <v>44232.791666666664</v>
      </c>
      <c r="B408" s="3">
        <v>35.618933346937197</v>
      </c>
      <c r="C408" s="3">
        <v>26.253309999999999</v>
      </c>
      <c r="D408" s="3">
        <v>104.8754</v>
      </c>
      <c r="E408" s="3"/>
      <c r="F408" s="3"/>
      <c r="I408" s="5">
        <f t="shared" si="14"/>
        <v>44232.791666666664</v>
      </c>
      <c r="J408" s="7">
        <f t="shared" si="15"/>
        <v>-104.8754</v>
      </c>
    </row>
    <row r="409" spans="1:10" x14ac:dyDescent="0.2">
      <c r="A409" s="4">
        <v>44232.833333333336</v>
      </c>
      <c r="B409" s="3">
        <v>35.615307403487101</v>
      </c>
      <c r="C409" s="3">
        <v>26.248280000000001</v>
      </c>
      <c r="D409" s="3">
        <v>104.878</v>
      </c>
      <c r="E409" s="3"/>
      <c r="F409" s="3"/>
      <c r="I409" s="5">
        <f t="shared" si="14"/>
        <v>44232.833333333336</v>
      </c>
      <c r="J409" s="7">
        <f t="shared" si="15"/>
        <v>-104.878</v>
      </c>
    </row>
    <row r="410" spans="1:10" x14ac:dyDescent="0.2">
      <c r="A410" s="4">
        <v>44232.875</v>
      </c>
      <c r="B410" s="3">
        <v>35.637614207592499</v>
      </c>
      <c r="C410" s="3">
        <v>26.238880000000002</v>
      </c>
      <c r="D410" s="3">
        <v>104.8623</v>
      </c>
      <c r="E410" s="3"/>
      <c r="F410" s="3"/>
      <c r="I410" s="5">
        <f t="shared" si="14"/>
        <v>44232.875</v>
      </c>
      <c r="J410" s="7">
        <f t="shared" si="15"/>
        <v>-104.8623</v>
      </c>
    </row>
    <row r="411" spans="1:10" x14ac:dyDescent="0.2">
      <c r="A411" s="4">
        <v>44232.916666666664</v>
      </c>
      <c r="B411" s="3">
        <v>35.636584439652701</v>
      </c>
      <c r="C411" s="3">
        <v>26.255479999999999</v>
      </c>
      <c r="D411" s="3">
        <v>104.863</v>
      </c>
      <c r="E411" s="3"/>
      <c r="F411" s="3"/>
      <c r="I411" s="5">
        <f t="shared" si="14"/>
        <v>44232.916666666664</v>
      </c>
      <c r="J411" s="7">
        <f t="shared" si="15"/>
        <v>-104.863</v>
      </c>
    </row>
    <row r="412" spans="1:10" x14ac:dyDescent="0.2">
      <c r="A412" s="4">
        <v>44232.958333333336</v>
      </c>
      <c r="B412" s="3">
        <v>35.605923461838003</v>
      </c>
      <c r="C412" s="3">
        <v>26.256229999999999</v>
      </c>
      <c r="D412" s="3">
        <v>104.88460000000001</v>
      </c>
      <c r="E412" s="3"/>
      <c r="F412" s="3"/>
      <c r="I412" s="5">
        <f t="shared" si="14"/>
        <v>44232.958333333336</v>
      </c>
      <c r="J412" s="7">
        <f t="shared" si="15"/>
        <v>-104.88460000000001</v>
      </c>
    </row>
    <row r="413" spans="1:10" x14ac:dyDescent="0.2">
      <c r="A413" s="4">
        <v>44233</v>
      </c>
      <c r="B413" s="3">
        <v>35.644416477505096</v>
      </c>
      <c r="C413" s="3">
        <v>26.255479999999999</v>
      </c>
      <c r="D413" s="3">
        <v>104.8575</v>
      </c>
      <c r="E413" s="3"/>
      <c r="F413" s="3"/>
      <c r="I413" s="5">
        <f t="shared" si="14"/>
        <v>44233</v>
      </c>
      <c r="J413" s="7">
        <f t="shared" si="15"/>
        <v>-104.8575</v>
      </c>
    </row>
    <row r="414" spans="1:10" x14ac:dyDescent="0.2">
      <c r="A414" s="4">
        <v>44233.041666666664</v>
      </c>
      <c r="B414" s="3">
        <v>35.622921884732399</v>
      </c>
      <c r="C414" s="3">
        <v>26.27139</v>
      </c>
      <c r="D414" s="3">
        <v>104.87260000000001</v>
      </c>
      <c r="E414" s="3"/>
      <c r="F414" s="3"/>
      <c r="I414" s="5">
        <f t="shared" si="14"/>
        <v>44233.041666666664</v>
      </c>
      <c r="J414" s="7">
        <f t="shared" si="15"/>
        <v>-104.87260000000001</v>
      </c>
    </row>
    <row r="415" spans="1:10" x14ac:dyDescent="0.2">
      <c r="A415" s="4">
        <v>44233.083333333336</v>
      </c>
      <c r="B415" s="3">
        <v>35.6272730168726</v>
      </c>
      <c r="C415" s="3">
        <v>26.253309999999999</v>
      </c>
      <c r="D415" s="3">
        <v>104.8695</v>
      </c>
      <c r="E415" s="3"/>
      <c r="F415" s="3"/>
      <c r="I415" s="5">
        <f t="shared" si="14"/>
        <v>44233.083333333336</v>
      </c>
      <c r="J415" s="7">
        <f t="shared" si="15"/>
        <v>-104.8695</v>
      </c>
    </row>
    <row r="416" spans="1:10" x14ac:dyDescent="0.2">
      <c r="A416" s="4">
        <v>44233.125</v>
      </c>
      <c r="B416" s="3">
        <v>35.623835622481899</v>
      </c>
      <c r="C416" s="3">
        <v>26.238880000000002</v>
      </c>
      <c r="D416" s="3">
        <v>104.872</v>
      </c>
      <c r="E416" s="3"/>
      <c r="F416" s="3"/>
      <c r="I416" s="5">
        <f t="shared" si="14"/>
        <v>44233.125</v>
      </c>
      <c r="J416" s="7">
        <f t="shared" si="15"/>
        <v>-104.872</v>
      </c>
    </row>
    <row r="417" spans="1:10" x14ac:dyDescent="0.2">
      <c r="A417" s="4">
        <v>44233.166666666664</v>
      </c>
      <c r="B417" s="3">
        <v>35.608142539229497</v>
      </c>
      <c r="C417" s="3">
        <v>26.246839999999999</v>
      </c>
      <c r="D417" s="3">
        <v>104.883</v>
      </c>
      <c r="E417" s="3"/>
      <c r="F417" s="3"/>
      <c r="I417" s="5">
        <f t="shared" si="14"/>
        <v>44233.166666666664</v>
      </c>
      <c r="J417" s="7">
        <f t="shared" si="15"/>
        <v>-104.883</v>
      </c>
    </row>
    <row r="418" spans="1:10" x14ac:dyDescent="0.2">
      <c r="A418" s="4">
        <v>44233.208333333336</v>
      </c>
      <c r="B418" s="3">
        <v>35.667433966526801</v>
      </c>
      <c r="C418" s="3">
        <v>26.249690000000001</v>
      </c>
      <c r="D418" s="3">
        <v>104.8413</v>
      </c>
      <c r="E418" s="3"/>
      <c r="F418" s="3"/>
      <c r="I418" s="5">
        <f t="shared" si="14"/>
        <v>44233.208333333336</v>
      </c>
      <c r="J418" s="7">
        <f t="shared" si="15"/>
        <v>-104.8413</v>
      </c>
    </row>
    <row r="419" spans="1:10" x14ac:dyDescent="0.2">
      <c r="A419" s="4">
        <v>44233.25</v>
      </c>
      <c r="B419" s="3">
        <v>35.623139441339397</v>
      </c>
      <c r="C419" s="3">
        <v>26.267759999999999</v>
      </c>
      <c r="D419" s="3">
        <v>104.8725</v>
      </c>
      <c r="E419" s="3"/>
      <c r="F419" s="3"/>
      <c r="I419" s="5">
        <f t="shared" si="14"/>
        <v>44233.25</v>
      </c>
      <c r="J419" s="7">
        <f t="shared" si="15"/>
        <v>-104.8725</v>
      </c>
    </row>
    <row r="420" spans="1:10" x14ac:dyDescent="0.2">
      <c r="A420" s="4">
        <v>44233.291666666664</v>
      </c>
      <c r="B420" s="3">
        <v>35.6312760584416</v>
      </c>
      <c r="C420" s="3">
        <v>26.255479999999999</v>
      </c>
      <c r="D420" s="3">
        <v>104.86669999999999</v>
      </c>
      <c r="E420" s="3"/>
      <c r="F420" s="3"/>
      <c r="I420" s="5">
        <f t="shared" si="14"/>
        <v>44233.291666666664</v>
      </c>
      <c r="J420" s="7">
        <f t="shared" si="15"/>
        <v>-104.86669999999999</v>
      </c>
    </row>
    <row r="421" spans="1:10" x14ac:dyDescent="0.2">
      <c r="A421" s="4">
        <v>44233.333333333336</v>
      </c>
      <c r="B421" s="3">
        <v>35.628476830098101</v>
      </c>
      <c r="C421" s="3">
        <v>26.236709999999999</v>
      </c>
      <c r="D421" s="3">
        <v>104.8687</v>
      </c>
      <c r="E421" s="3"/>
      <c r="F421" s="3"/>
      <c r="I421" s="5">
        <f t="shared" si="14"/>
        <v>44233.333333333336</v>
      </c>
      <c r="J421" s="7">
        <f t="shared" si="15"/>
        <v>-104.8687</v>
      </c>
    </row>
    <row r="422" spans="1:10" x14ac:dyDescent="0.2">
      <c r="A422" s="4">
        <v>44233.375</v>
      </c>
      <c r="B422" s="3">
        <v>35.609476886419202</v>
      </c>
      <c r="C422" s="3">
        <v>26.24898</v>
      </c>
      <c r="D422" s="3">
        <v>104.88209999999999</v>
      </c>
      <c r="E422" s="3"/>
      <c r="F422" s="3"/>
      <c r="I422" s="5">
        <f t="shared" si="14"/>
        <v>44233.375</v>
      </c>
      <c r="J422" s="7">
        <f t="shared" si="15"/>
        <v>-104.88209999999999</v>
      </c>
    </row>
    <row r="423" spans="1:10" x14ac:dyDescent="0.2">
      <c r="A423" s="4">
        <v>44233.416666666664</v>
      </c>
      <c r="B423" s="3">
        <v>35.624038675315099</v>
      </c>
      <c r="C423" s="3">
        <v>26.264880000000002</v>
      </c>
      <c r="D423" s="3">
        <v>104.87179999999999</v>
      </c>
      <c r="E423" s="3"/>
      <c r="F423" s="3"/>
      <c r="I423" s="5">
        <f t="shared" si="14"/>
        <v>44233.416666666664</v>
      </c>
      <c r="J423" s="7">
        <f t="shared" si="15"/>
        <v>-104.87179999999999</v>
      </c>
    </row>
    <row r="424" spans="1:10" x14ac:dyDescent="0.2">
      <c r="A424" s="4">
        <v>44233.458333333336</v>
      </c>
      <c r="B424" s="3">
        <v>35.621776086602203</v>
      </c>
      <c r="C424" s="3">
        <v>26.259830000000001</v>
      </c>
      <c r="D424" s="3">
        <v>104.8734</v>
      </c>
      <c r="E424" s="3"/>
      <c r="F424" s="3"/>
      <c r="I424" s="5">
        <f t="shared" si="14"/>
        <v>44233.458333333336</v>
      </c>
      <c r="J424" s="7">
        <f t="shared" si="15"/>
        <v>-104.8734</v>
      </c>
    </row>
    <row r="425" spans="1:10" x14ac:dyDescent="0.2">
      <c r="A425" s="4">
        <v>44233.5</v>
      </c>
      <c r="B425" s="3">
        <v>35.639325652901</v>
      </c>
      <c r="C425" s="3">
        <v>26.26416</v>
      </c>
      <c r="D425" s="3">
        <v>104.86109999999999</v>
      </c>
      <c r="E425" s="3"/>
      <c r="F425" s="3"/>
      <c r="I425" s="5">
        <f t="shared" si="14"/>
        <v>44233.5</v>
      </c>
      <c r="J425" s="7">
        <f t="shared" si="15"/>
        <v>-104.86109999999999</v>
      </c>
    </row>
    <row r="426" spans="1:10" x14ac:dyDescent="0.2">
      <c r="A426" s="4">
        <v>44233.541666666664</v>
      </c>
      <c r="B426" s="3">
        <v>35.624836382874101</v>
      </c>
      <c r="C426" s="3">
        <v>26.238160000000001</v>
      </c>
      <c r="D426" s="3">
        <v>104.87130000000001</v>
      </c>
      <c r="E426" s="3"/>
      <c r="F426" s="3"/>
      <c r="I426" s="5">
        <f t="shared" si="14"/>
        <v>44233.541666666664</v>
      </c>
      <c r="J426" s="7">
        <f t="shared" si="15"/>
        <v>-104.87130000000001</v>
      </c>
    </row>
    <row r="427" spans="1:10" x14ac:dyDescent="0.2">
      <c r="A427" s="4">
        <v>44233.583333333336</v>
      </c>
      <c r="B427" s="3">
        <v>35.624836382874101</v>
      </c>
      <c r="C427" s="3">
        <v>26.236709999999999</v>
      </c>
      <c r="D427" s="3">
        <v>104.87130000000001</v>
      </c>
      <c r="E427" s="3"/>
      <c r="F427" s="3"/>
      <c r="I427" s="5">
        <f t="shared" si="14"/>
        <v>44233.583333333336</v>
      </c>
      <c r="J427" s="7">
        <f t="shared" si="15"/>
        <v>-104.87130000000001</v>
      </c>
    </row>
    <row r="428" spans="1:10" x14ac:dyDescent="0.2">
      <c r="A428" s="4">
        <v>44233.625</v>
      </c>
      <c r="B428" s="3">
        <v>35.629434079168902</v>
      </c>
      <c r="C428" s="3">
        <v>26.246089999999999</v>
      </c>
      <c r="D428" s="3">
        <v>104.86799999999999</v>
      </c>
      <c r="E428" s="3"/>
      <c r="F428" s="3"/>
      <c r="I428" s="5">
        <f t="shared" si="14"/>
        <v>44233.625</v>
      </c>
      <c r="J428" s="7">
        <f t="shared" si="15"/>
        <v>-104.86799999999999</v>
      </c>
    </row>
    <row r="429" spans="1:10" x14ac:dyDescent="0.2">
      <c r="A429" s="4">
        <v>44233.666666666664</v>
      </c>
      <c r="B429" s="3">
        <v>35.626098211194801</v>
      </c>
      <c r="C429" s="3">
        <v>26.243189999999998</v>
      </c>
      <c r="D429" s="3">
        <v>104.8704</v>
      </c>
      <c r="E429" s="3"/>
      <c r="F429" s="3"/>
      <c r="I429" s="5">
        <f t="shared" si="14"/>
        <v>44233.666666666664</v>
      </c>
      <c r="J429" s="7">
        <f t="shared" si="15"/>
        <v>-104.8704</v>
      </c>
    </row>
    <row r="430" spans="1:10" x14ac:dyDescent="0.2">
      <c r="A430" s="4">
        <v>44233.708333333336</v>
      </c>
      <c r="B430" s="3">
        <v>35.5943929616665</v>
      </c>
      <c r="C430" s="3">
        <v>26.24898</v>
      </c>
      <c r="D430" s="3">
        <v>104.8927</v>
      </c>
      <c r="E430" s="3"/>
      <c r="F430" s="3"/>
      <c r="I430" s="5">
        <f t="shared" si="14"/>
        <v>44233.708333333336</v>
      </c>
      <c r="J430" s="7">
        <f t="shared" si="15"/>
        <v>-104.8927</v>
      </c>
    </row>
    <row r="431" spans="1:10" x14ac:dyDescent="0.2">
      <c r="A431" s="4">
        <v>44233.75</v>
      </c>
      <c r="B431" s="3">
        <v>35.606837199587503</v>
      </c>
      <c r="C431" s="3">
        <v>26.25188</v>
      </c>
      <c r="D431" s="3">
        <v>104.8839</v>
      </c>
      <c r="E431" s="3"/>
      <c r="F431" s="3"/>
      <c r="I431" s="5">
        <f t="shared" si="14"/>
        <v>44233.75</v>
      </c>
      <c r="J431" s="7">
        <f t="shared" si="15"/>
        <v>-104.8839</v>
      </c>
    </row>
    <row r="432" spans="1:10" x14ac:dyDescent="0.2">
      <c r="A432" s="4">
        <v>44233.791666666664</v>
      </c>
      <c r="B432" s="3">
        <v>35.599585312687097</v>
      </c>
      <c r="C432" s="3">
        <v>26.25909</v>
      </c>
      <c r="D432" s="3">
        <v>104.889</v>
      </c>
      <c r="E432" s="3"/>
      <c r="F432" s="3"/>
      <c r="I432" s="5">
        <f t="shared" si="14"/>
        <v>44233.791666666664</v>
      </c>
      <c r="J432" s="7">
        <f t="shared" si="15"/>
        <v>-104.889</v>
      </c>
    </row>
    <row r="433" spans="1:10" x14ac:dyDescent="0.2">
      <c r="A433" s="4">
        <v>44233.833333333336</v>
      </c>
      <c r="B433" s="3">
        <v>35.628679882931301</v>
      </c>
      <c r="C433" s="3">
        <v>26.257660000000001</v>
      </c>
      <c r="D433" s="3">
        <v>104.8685</v>
      </c>
      <c r="E433" s="3"/>
      <c r="F433" s="3"/>
      <c r="I433" s="5">
        <f t="shared" si="14"/>
        <v>44233.833333333336</v>
      </c>
      <c r="J433" s="7">
        <f t="shared" si="15"/>
        <v>-104.8685</v>
      </c>
    </row>
    <row r="434" spans="1:10" x14ac:dyDescent="0.2">
      <c r="A434" s="4">
        <v>44233.875</v>
      </c>
      <c r="B434" s="3">
        <v>35.623835622481899</v>
      </c>
      <c r="C434" s="3">
        <v>26.249690000000001</v>
      </c>
      <c r="D434" s="3">
        <v>104.872</v>
      </c>
      <c r="E434" s="3"/>
      <c r="F434" s="3"/>
      <c r="I434" s="5">
        <f t="shared" si="14"/>
        <v>44233.875</v>
      </c>
      <c r="J434" s="7">
        <f t="shared" si="15"/>
        <v>-104.872</v>
      </c>
    </row>
    <row r="435" spans="1:10" x14ac:dyDescent="0.2">
      <c r="A435" s="4">
        <v>44233.916666666664</v>
      </c>
      <c r="B435" s="3">
        <v>35.6314791112748</v>
      </c>
      <c r="C435" s="3">
        <v>26.252590000000001</v>
      </c>
      <c r="D435" s="3">
        <v>104.86660000000001</v>
      </c>
      <c r="E435" s="3"/>
      <c r="F435" s="3"/>
      <c r="I435" s="5">
        <f t="shared" si="14"/>
        <v>44233.916666666664</v>
      </c>
      <c r="J435" s="7">
        <f t="shared" si="15"/>
        <v>-104.86660000000001</v>
      </c>
    </row>
    <row r="436" spans="1:10" x14ac:dyDescent="0.2">
      <c r="A436" s="4">
        <v>44233.958333333336</v>
      </c>
      <c r="B436" s="3">
        <v>35.596365474903301</v>
      </c>
      <c r="C436" s="3">
        <v>26.24466</v>
      </c>
      <c r="D436" s="3">
        <v>104.8913</v>
      </c>
      <c r="E436" s="3"/>
      <c r="F436" s="3"/>
      <c r="I436" s="5">
        <f t="shared" si="14"/>
        <v>44233.958333333336</v>
      </c>
      <c r="J436" s="7">
        <f t="shared" si="15"/>
        <v>-104.8913</v>
      </c>
    </row>
    <row r="437" spans="1:10" x14ac:dyDescent="0.2">
      <c r="A437" s="4">
        <v>44234</v>
      </c>
      <c r="B437" s="3">
        <v>35.6092883373598</v>
      </c>
      <c r="C437" s="3">
        <v>26.24466</v>
      </c>
      <c r="D437" s="3">
        <v>104.8822</v>
      </c>
      <c r="E437" s="3"/>
      <c r="F437" s="3"/>
      <c r="I437" s="5">
        <f t="shared" si="14"/>
        <v>44234</v>
      </c>
      <c r="J437" s="7">
        <f t="shared" si="15"/>
        <v>-104.8822</v>
      </c>
    </row>
    <row r="438" spans="1:10" x14ac:dyDescent="0.2">
      <c r="A438" s="4">
        <v>44234.041666666664</v>
      </c>
      <c r="B438" s="3">
        <v>35.6092883373598</v>
      </c>
      <c r="C438" s="3">
        <v>26.269939999999998</v>
      </c>
      <c r="D438" s="3">
        <v>104.8822</v>
      </c>
      <c r="E438" s="3"/>
      <c r="F438" s="3"/>
      <c r="I438" s="5">
        <f t="shared" si="14"/>
        <v>44234.041666666664</v>
      </c>
      <c r="J438" s="7">
        <f t="shared" si="15"/>
        <v>-104.8822</v>
      </c>
    </row>
    <row r="439" spans="1:10" x14ac:dyDescent="0.2">
      <c r="A439" s="4">
        <v>44234.083333333336</v>
      </c>
      <c r="B439" s="3">
        <v>35.611318865691899</v>
      </c>
      <c r="C439" s="3">
        <v>26.240310000000001</v>
      </c>
      <c r="D439" s="3">
        <v>104.88079999999999</v>
      </c>
      <c r="E439" s="3"/>
      <c r="F439" s="3"/>
      <c r="I439" s="5">
        <f t="shared" si="14"/>
        <v>44234.083333333336</v>
      </c>
      <c r="J439" s="7">
        <f t="shared" si="15"/>
        <v>-104.88079999999999</v>
      </c>
    </row>
    <row r="440" spans="1:10" x14ac:dyDescent="0.2">
      <c r="A440" s="4">
        <v>44234.125</v>
      </c>
      <c r="B440" s="3">
        <v>35.640413435936097</v>
      </c>
      <c r="C440" s="3">
        <v>26.234529999999999</v>
      </c>
      <c r="D440" s="3">
        <v>104.8603</v>
      </c>
      <c r="E440" s="3"/>
      <c r="F440" s="3"/>
      <c r="I440" s="5">
        <f t="shared" si="14"/>
        <v>44234.125</v>
      </c>
      <c r="J440" s="7">
        <f t="shared" si="15"/>
        <v>-104.8603</v>
      </c>
    </row>
    <row r="441" spans="1:10" x14ac:dyDescent="0.2">
      <c r="A441" s="4">
        <v>44234.166666666664</v>
      </c>
      <c r="B441" s="3">
        <v>35.626098211194801</v>
      </c>
      <c r="C441" s="3">
        <v>26.259830000000001</v>
      </c>
      <c r="D441" s="3">
        <v>104.8704</v>
      </c>
      <c r="E441" s="3"/>
      <c r="F441" s="3"/>
      <c r="I441" s="5">
        <f t="shared" si="14"/>
        <v>44234.166666666664</v>
      </c>
      <c r="J441" s="7">
        <f t="shared" si="15"/>
        <v>-104.8704</v>
      </c>
    </row>
    <row r="442" spans="1:10" x14ac:dyDescent="0.2">
      <c r="A442" s="4">
        <v>44234.208333333336</v>
      </c>
      <c r="B442" s="3">
        <v>35.647012653015402</v>
      </c>
      <c r="C442" s="3">
        <v>26.262699999999999</v>
      </c>
      <c r="D442" s="3">
        <v>104.8556</v>
      </c>
      <c r="E442" s="3"/>
      <c r="F442" s="3"/>
      <c r="I442" s="5">
        <f t="shared" si="14"/>
        <v>44234.208333333336</v>
      </c>
      <c r="J442" s="7">
        <f t="shared" si="15"/>
        <v>-104.8556</v>
      </c>
    </row>
    <row r="443" spans="1:10" x14ac:dyDescent="0.2">
      <c r="A443" s="4">
        <v>44234.25</v>
      </c>
      <c r="B443" s="3">
        <v>35.597670814545403</v>
      </c>
      <c r="C443" s="3">
        <v>26.236709999999999</v>
      </c>
      <c r="D443" s="3">
        <v>104.8904</v>
      </c>
      <c r="E443" s="3"/>
      <c r="F443" s="3"/>
      <c r="I443" s="5">
        <f t="shared" si="14"/>
        <v>44234.25</v>
      </c>
      <c r="J443" s="7">
        <f t="shared" si="15"/>
        <v>-104.8904</v>
      </c>
    </row>
    <row r="444" spans="1:10" x14ac:dyDescent="0.2">
      <c r="A444" s="4">
        <v>44234.291666666664</v>
      </c>
      <c r="B444" s="3">
        <v>35.628476830098101</v>
      </c>
      <c r="C444" s="3">
        <v>26.265609999999999</v>
      </c>
      <c r="D444" s="3">
        <v>104.8687</v>
      </c>
      <c r="E444" s="3"/>
      <c r="F444" s="3"/>
      <c r="I444" s="5">
        <f t="shared" si="14"/>
        <v>44234.291666666664</v>
      </c>
      <c r="J444" s="7">
        <f t="shared" si="15"/>
        <v>-104.8687</v>
      </c>
    </row>
    <row r="445" spans="1:10" x14ac:dyDescent="0.2">
      <c r="A445" s="4">
        <v>44234.333333333336</v>
      </c>
      <c r="B445" s="3">
        <v>35.6207898299837</v>
      </c>
      <c r="C445" s="3">
        <v>26.25188</v>
      </c>
      <c r="D445" s="3">
        <v>104.8741</v>
      </c>
      <c r="E445" s="3"/>
      <c r="F445" s="3"/>
      <c r="I445" s="5">
        <f t="shared" si="14"/>
        <v>44234.333333333336</v>
      </c>
      <c r="J445" s="7">
        <f t="shared" si="15"/>
        <v>-104.8741</v>
      </c>
    </row>
    <row r="446" spans="1:10" x14ac:dyDescent="0.2">
      <c r="A446" s="4">
        <v>44234.375</v>
      </c>
      <c r="B446" s="3">
        <v>35.654859194641602</v>
      </c>
      <c r="C446" s="3">
        <v>26.26416</v>
      </c>
      <c r="D446" s="3">
        <v>104.8501</v>
      </c>
      <c r="E446" s="3"/>
      <c r="F446" s="3"/>
      <c r="I446" s="5">
        <f t="shared" si="14"/>
        <v>44234.375</v>
      </c>
      <c r="J446" s="7">
        <f t="shared" si="15"/>
        <v>-104.8501</v>
      </c>
    </row>
    <row r="447" spans="1:10" x14ac:dyDescent="0.2">
      <c r="A447" s="4">
        <v>44234.416666666664</v>
      </c>
      <c r="B447" s="3">
        <v>35.624836382874101</v>
      </c>
      <c r="C447" s="3">
        <v>26.253309999999999</v>
      </c>
      <c r="D447" s="3">
        <v>104.87130000000001</v>
      </c>
      <c r="E447" s="3"/>
      <c r="F447" s="3"/>
      <c r="I447" s="5">
        <f t="shared" si="14"/>
        <v>44234.416666666664</v>
      </c>
      <c r="J447" s="7">
        <f t="shared" si="15"/>
        <v>-104.87130000000001</v>
      </c>
    </row>
    <row r="448" spans="1:10" x14ac:dyDescent="0.2">
      <c r="A448" s="4">
        <v>44234.458333333336</v>
      </c>
      <c r="B448" s="3">
        <v>35.665127866492497</v>
      </c>
      <c r="C448" s="3">
        <v>26.249690000000001</v>
      </c>
      <c r="D448" s="3">
        <v>104.8429</v>
      </c>
      <c r="E448" s="3"/>
      <c r="F448" s="3"/>
      <c r="I448" s="5">
        <f t="shared" si="14"/>
        <v>44234.458333333336</v>
      </c>
      <c r="J448" s="7">
        <f t="shared" si="15"/>
        <v>-104.8429</v>
      </c>
    </row>
    <row r="449" spans="1:10" x14ac:dyDescent="0.2">
      <c r="A449" s="4">
        <v>44234.5</v>
      </c>
      <c r="B449" s="3">
        <v>35.632363841476703</v>
      </c>
      <c r="C449" s="3">
        <v>26.234529999999999</v>
      </c>
      <c r="D449" s="3">
        <v>104.866</v>
      </c>
      <c r="E449" s="3"/>
      <c r="F449" s="3"/>
      <c r="I449" s="5">
        <f t="shared" si="14"/>
        <v>44234.5</v>
      </c>
      <c r="J449" s="7">
        <f t="shared" si="15"/>
        <v>-104.866</v>
      </c>
    </row>
    <row r="450" spans="1:10" x14ac:dyDescent="0.2">
      <c r="A450" s="4">
        <v>44234.541666666664</v>
      </c>
      <c r="B450" s="3">
        <v>35.637614207592499</v>
      </c>
      <c r="C450" s="3">
        <v>26.26201</v>
      </c>
      <c r="D450" s="3">
        <v>104.8623</v>
      </c>
      <c r="E450" s="3"/>
      <c r="F450" s="3"/>
      <c r="I450" s="5">
        <f t="shared" si="14"/>
        <v>44234.541666666664</v>
      </c>
      <c r="J450" s="7">
        <f t="shared" si="15"/>
        <v>-104.8623</v>
      </c>
    </row>
    <row r="451" spans="1:10" x14ac:dyDescent="0.2">
      <c r="A451" s="4">
        <v>44234.583333333336</v>
      </c>
      <c r="B451" s="3">
        <v>35.641298166137901</v>
      </c>
      <c r="C451" s="3">
        <v>26.250440000000001</v>
      </c>
      <c r="D451" s="3">
        <v>104.8597</v>
      </c>
      <c r="E451" s="3"/>
      <c r="F451" s="3"/>
      <c r="I451" s="5">
        <f t="shared" si="14"/>
        <v>44234.583333333336</v>
      </c>
      <c r="J451" s="7">
        <f t="shared" si="15"/>
        <v>-104.8597</v>
      </c>
    </row>
    <row r="452" spans="1:10" x14ac:dyDescent="0.2">
      <c r="A452" s="4">
        <v>44234.625</v>
      </c>
      <c r="B452" s="3">
        <v>35.640210383102897</v>
      </c>
      <c r="C452" s="3">
        <v>26.25188</v>
      </c>
      <c r="D452" s="3">
        <v>104.8604</v>
      </c>
      <c r="E452" s="3"/>
      <c r="F452" s="3"/>
      <c r="I452" s="5">
        <f t="shared" si="14"/>
        <v>44234.625</v>
      </c>
      <c r="J452" s="7">
        <f t="shared" si="15"/>
        <v>-104.8604</v>
      </c>
    </row>
    <row r="453" spans="1:10" x14ac:dyDescent="0.2">
      <c r="A453" s="4">
        <v>44234.666666666664</v>
      </c>
      <c r="B453" s="3">
        <v>35.642153888792201</v>
      </c>
      <c r="C453" s="3">
        <v>26.269939999999998</v>
      </c>
      <c r="D453" s="3">
        <v>104.8591</v>
      </c>
      <c r="E453" s="3"/>
      <c r="F453" s="3"/>
      <c r="I453" s="5">
        <f t="shared" si="14"/>
        <v>44234.666666666664</v>
      </c>
      <c r="J453" s="7">
        <f t="shared" si="15"/>
        <v>-104.8591</v>
      </c>
    </row>
    <row r="454" spans="1:10" x14ac:dyDescent="0.2">
      <c r="A454" s="4">
        <v>44234.708333333336</v>
      </c>
      <c r="B454" s="3">
        <v>35.603878429732099</v>
      </c>
      <c r="C454" s="3">
        <v>26.25113</v>
      </c>
      <c r="D454" s="3">
        <v>104.886</v>
      </c>
      <c r="E454" s="3"/>
      <c r="F454" s="3"/>
      <c r="I454" s="5">
        <f t="shared" si="14"/>
        <v>44234.708333333336</v>
      </c>
      <c r="J454" s="7">
        <f t="shared" si="15"/>
        <v>-104.886</v>
      </c>
    </row>
    <row r="455" spans="1:10" x14ac:dyDescent="0.2">
      <c r="A455" s="4">
        <v>44234.75</v>
      </c>
      <c r="B455" s="3">
        <v>35.626301264028001</v>
      </c>
      <c r="C455" s="3">
        <v>26.25694</v>
      </c>
      <c r="D455" s="3">
        <v>104.8702</v>
      </c>
      <c r="E455" s="3"/>
      <c r="F455" s="3"/>
      <c r="I455" s="5">
        <f t="shared" si="14"/>
        <v>44234.75</v>
      </c>
      <c r="J455" s="7">
        <f t="shared" si="15"/>
        <v>-104.8702</v>
      </c>
    </row>
    <row r="456" spans="1:10" x14ac:dyDescent="0.2">
      <c r="A456" s="4">
        <v>44234.791666666664</v>
      </c>
      <c r="B456" s="3">
        <v>35.613436416666801</v>
      </c>
      <c r="C456" s="3">
        <v>26.26923</v>
      </c>
      <c r="D456" s="3">
        <v>104.8793</v>
      </c>
      <c r="E456" s="3"/>
      <c r="F456" s="3"/>
      <c r="I456" s="5">
        <f t="shared" si="14"/>
        <v>44234.791666666664</v>
      </c>
      <c r="J456" s="7">
        <f t="shared" si="15"/>
        <v>-104.8793</v>
      </c>
    </row>
    <row r="457" spans="1:10" x14ac:dyDescent="0.2">
      <c r="A457" s="4">
        <v>44234.833333333336</v>
      </c>
      <c r="B457" s="3">
        <v>35.618730294103997</v>
      </c>
      <c r="C457" s="3">
        <v>26.259830000000001</v>
      </c>
      <c r="D457" s="3">
        <v>104.8755</v>
      </c>
      <c r="E457" s="3"/>
      <c r="F457" s="3"/>
      <c r="I457" s="5">
        <f t="shared" si="14"/>
        <v>44234.833333333336</v>
      </c>
      <c r="J457" s="7">
        <f t="shared" si="15"/>
        <v>-104.8755</v>
      </c>
    </row>
    <row r="458" spans="1:10" x14ac:dyDescent="0.2">
      <c r="A458" s="4">
        <v>44234.875</v>
      </c>
      <c r="B458" s="3">
        <v>35.641066105757098</v>
      </c>
      <c r="C458" s="3">
        <v>26.24391</v>
      </c>
      <c r="D458" s="3">
        <v>104.85980000000001</v>
      </c>
      <c r="E458" s="3"/>
      <c r="F458" s="3"/>
      <c r="I458" s="5">
        <f t="shared" si="14"/>
        <v>44234.875</v>
      </c>
      <c r="J458" s="7">
        <f t="shared" si="15"/>
        <v>-104.85980000000001</v>
      </c>
    </row>
    <row r="459" spans="1:10" x14ac:dyDescent="0.2">
      <c r="A459" s="4">
        <v>44234.916666666664</v>
      </c>
      <c r="B459" s="3">
        <v>35.630347816918402</v>
      </c>
      <c r="C459" s="3">
        <v>26.25188</v>
      </c>
      <c r="D459" s="3">
        <v>104.8674</v>
      </c>
      <c r="E459" s="3"/>
      <c r="F459" s="3"/>
      <c r="I459" s="5">
        <f t="shared" si="14"/>
        <v>44234.916666666664</v>
      </c>
      <c r="J459" s="7">
        <f t="shared" si="15"/>
        <v>-104.8674</v>
      </c>
    </row>
    <row r="460" spans="1:10" x14ac:dyDescent="0.2">
      <c r="A460" s="4">
        <v>44234.958333333336</v>
      </c>
      <c r="B460" s="3">
        <v>35.623835622481899</v>
      </c>
      <c r="C460" s="3">
        <v>26.24756</v>
      </c>
      <c r="D460" s="3">
        <v>104.872</v>
      </c>
      <c r="E460" s="3"/>
      <c r="F460" s="3"/>
      <c r="I460" s="5">
        <f t="shared" ref="I460:I523" si="16">A460</f>
        <v>44234.958333333336</v>
      </c>
      <c r="J460" s="7">
        <f t="shared" ref="J460:J523" si="17">D460*-1</f>
        <v>-104.872</v>
      </c>
    </row>
    <row r="461" spans="1:10" x14ac:dyDescent="0.2">
      <c r="A461" s="4">
        <v>44235</v>
      </c>
      <c r="B461" s="3">
        <v>35.613218860059803</v>
      </c>
      <c r="C461" s="3">
        <v>26.245380000000001</v>
      </c>
      <c r="D461" s="3">
        <v>104.8794</v>
      </c>
      <c r="E461" s="3"/>
      <c r="F461" s="3"/>
      <c r="I461" s="5">
        <f t="shared" si="16"/>
        <v>44235</v>
      </c>
      <c r="J461" s="7">
        <f t="shared" si="17"/>
        <v>-104.8794</v>
      </c>
    </row>
    <row r="462" spans="1:10" x14ac:dyDescent="0.2">
      <c r="A462" s="4">
        <v>44235.041666666664</v>
      </c>
      <c r="B462" s="3">
        <v>35.6314791112748</v>
      </c>
      <c r="C462" s="3">
        <v>26.256229999999999</v>
      </c>
      <c r="D462" s="3">
        <v>104.86660000000001</v>
      </c>
      <c r="E462" s="3"/>
      <c r="F462" s="3"/>
      <c r="I462" s="5">
        <f t="shared" si="16"/>
        <v>44235.041666666664</v>
      </c>
      <c r="J462" s="7">
        <f t="shared" si="17"/>
        <v>-104.86660000000001</v>
      </c>
    </row>
    <row r="463" spans="1:10" x14ac:dyDescent="0.2">
      <c r="A463" s="4">
        <v>44235.083333333336</v>
      </c>
      <c r="B463" s="3">
        <v>35.639108096294002</v>
      </c>
      <c r="C463" s="3">
        <v>26.264880000000002</v>
      </c>
      <c r="D463" s="3">
        <v>104.8612</v>
      </c>
      <c r="E463" s="3"/>
      <c r="F463" s="3"/>
      <c r="I463" s="5">
        <f t="shared" si="16"/>
        <v>44235.083333333336</v>
      </c>
      <c r="J463" s="7">
        <f t="shared" si="17"/>
        <v>-104.8612</v>
      </c>
    </row>
    <row r="464" spans="1:10" x14ac:dyDescent="0.2">
      <c r="A464" s="4">
        <v>44235.125</v>
      </c>
      <c r="B464" s="3">
        <v>35.576103702903801</v>
      </c>
      <c r="C464" s="3">
        <v>26.236709999999999</v>
      </c>
      <c r="D464" s="3">
        <v>104.90560000000001</v>
      </c>
      <c r="E464" s="3"/>
      <c r="F464" s="3"/>
      <c r="I464" s="5">
        <f t="shared" si="16"/>
        <v>44235.125</v>
      </c>
      <c r="J464" s="7">
        <f t="shared" si="17"/>
        <v>-104.90560000000001</v>
      </c>
    </row>
    <row r="465" spans="1:10" x14ac:dyDescent="0.2">
      <c r="A465" s="4">
        <v>44235.166666666664</v>
      </c>
      <c r="B465" s="3">
        <v>35.6270699640394</v>
      </c>
      <c r="C465" s="3">
        <v>26.250440000000001</v>
      </c>
      <c r="D465" s="3">
        <v>104.86969999999999</v>
      </c>
      <c r="E465" s="3"/>
      <c r="F465" s="3"/>
      <c r="I465" s="5">
        <f t="shared" si="16"/>
        <v>44235.166666666664</v>
      </c>
      <c r="J465" s="7">
        <f t="shared" si="17"/>
        <v>-104.86969999999999</v>
      </c>
    </row>
    <row r="466" spans="1:10" x14ac:dyDescent="0.2">
      <c r="A466" s="4">
        <v>44235.208333333336</v>
      </c>
      <c r="B466" s="3">
        <v>35.612696724202898</v>
      </c>
      <c r="C466" s="3">
        <v>26.26201</v>
      </c>
      <c r="D466" s="3">
        <v>104.8798</v>
      </c>
      <c r="E466" s="3"/>
      <c r="F466" s="3"/>
      <c r="I466" s="5">
        <f t="shared" si="16"/>
        <v>44235.208333333336</v>
      </c>
      <c r="J466" s="7">
        <f t="shared" si="17"/>
        <v>-104.8798</v>
      </c>
    </row>
    <row r="467" spans="1:10" x14ac:dyDescent="0.2">
      <c r="A467" s="4">
        <v>44235.25</v>
      </c>
      <c r="B467" s="3">
        <v>35.615728012927299</v>
      </c>
      <c r="C467" s="3">
        <v>26.270659999999999</v>
      </c>
      <c r="D467" s="3">
        <v>104.8777</v>
      </c>
      <c r="E467" s="3"/>
      <c r="F467" s="3"/>
      <c r="I467" s="5">
        <f t="shared" si="16"/>
        <v>44235.25</v>
      </c>
      <c r="J467" s="7">
        <f t="shared" si="17"/>
        <v>-104.8777</v>
      </c>
    </row>
    <row r="468" spans="1:10" x14ac:dyDescent="0.2">
      <c r="A468" s="4">
        <v>44235.291666666664</v>
      </c>
      <c r="B468" s="3">
        <v>35.5943929616665</v>
      </c>
      <c r="C468" s="3">
        <v>26.258379999999999</v>
      </c>
      <c r="D468" s="3">
        <v>104.8927</v>
      </c>
      <c r="E468" s="3"/>
      <c r="F468" s="3"/>
      <c r="I468" s="5">
        <f t="shared" si="16"/>
        <v>44235.291666666664</v>
      </c>
      <c r="J468" s="7">
        <f t="shared" si="17"/>
        <v>-104.8927</v>
      </c>
    </row>
    <row r="469" spans="1:10" x14ac:dyDescent="0.2">
      <c r="A469" s="4">
        <v>44235.333333333336</v>
      </c>
      <c r="B469" s="3">
        <v>35.6051837693742</v>
      </c>
      <c r="C469" s="3">
        <v>26.24466</v>
      </c>
      <c r="D469" s="3">
        <v>104.88509999999999</v>
      </c>
      <c r="E469" s="3"/>
      <c r="F469" s="3"/>
      <c r="I469" s="5">
        <f t="shared" si="16"/>
        <v>44235.333333333336</v>
      </c>
      <c r="J469" s="7">
        <f t="shared" si="17"/>
        <v>-104.88509999999999</v>
      </c>
    </row>
    <row r="470" spans="1:10" x14ac:dyDescent="0.2">
      <c r="A470" s="4">
        <v>44235.375</v>
      </c>
      <c r="B470" s="3">
        <v>35.591042589918501</v>
      </c>
      <c r="C470" s="3">
        <v>26.248280000000001</v>
      </c>
      <c r="D470" s="3">
        <v>104.895</v>
      </c>
      <c r="E470" s="3"/>
      <c r="F470" s="3"/>
      <c r="I470" s="5">
        <f t="shared" si="16"/>
        <v>44235.375</v>
      </c>
      <c r="J470" s="7">
        <f t="shared" si="17"/>
        <v>-104.895</v>
      </c>
    </row>
    <row r="471" spans="1:10" x14ac:dyDescent="0.2">
      <c r="A471" s="4">
        <v>44235.416666666664</v>
      </c>
      <c r="B471" s="3">
        <v>35.630130260311397</v>
      </c>
      <c r="C471" s="3">
        <v>26.253309999999999</v>
      </c>
      <c r="D471" s="3">
        <v>104.86750000000001</v>
      </c>
      <c r="E471" s="3"/>
      <c r="F471" s="3"/>
      <c r="I471" s="5">
        <f t="shared" si="16"/>
        <v>44235.416666666664</v>
      </c>
      <c r="J471" s="7">
        <f t="shared" si="17"/>
        <v>-104.86750000000001</v>
      </c>
    </row>
    <row r="472" spans="1:10" x14ac:dyDescent="0.2">
      <c r="A472" s="4">
        <v>44235.458333333336</v>
      </c>
      <c r="B472" s="3">
        <v>35.584428869065398</v>
      </c>
      <c r="C472" s="3">
        <v>26.248280000000001</v>
      </c>
      <c r="D472" s="3">
        <v>104.8997</v>
      </c>
      <c r="E472" s="3"/>
      <c r="F472" s="3"/>
      <c r="I472" s="5">
        <f t="shared" si="16"/>
        <v>44235.458333333336</v>
      </c>
      <c r="J472" s="7">
        <f t="shared" si="17"/>
        <v>-104.8997</v>
      </c>
    </row>
    <row r="473" spans="1:10" x14ac:dyDescent="0.2">
      <c r="A473" s="4">
        <v>44235.5</v>
      </c>
      <c r="B473" s="3">
        <v>35.638890539686997</v>
      </c>
      <c r="C473" s="3">
        <v>26.255479999999999</v>
      </c>
      <c r="D473" s="3">
        <v>104.8614</v>
      </c>
      <c r="E473" s="3"/>
      <c r="F473" s="3"/>
      <c r="I473" s="5">
        <f t="shared" si="16"/>
        <v>44235.5</v>
      </c>
      <c r="J473" s="7">
        <f t="shared" si="17"/>
        <v>-104.8614</v>
      </c>
    </row>
    <row r="474" spans="1:10" x14ac:dyDescent="0.2">
      <c r="A474" s="4">
        <v>44235.541666666664</v>
      </c>
      <c r="B474" s="3">
        <v>35.6270699640394</v>
      </c>
      <c r="C474" s="3">
        <v>26.254760000000001</v>
      </c>
      <c r="D474" s="3">
        <v>104.86969999999999</v>
      </c>
      <c r="E474" s="3"/>
      <c r="F474" s="3"/>
      <c r="I474" s="5">
        <f t="shared" si="16"/>
        <v>44235.541666666664</v>
      </c>
      <c r="J474" s="7">
        <f t="shared" si="17"/>
        <v>-104.86969999999999</v>
      </c>
    </row>
    <row r="475" spans="1:10" x14ac:dyDescent="0.2">
      <c r="A475" s="4">
        <v>44235.583333333336</v>
      </c>
      <c r="B475" s="3">
        <v>35.641515722744899</v>
      </c>
      <c r="C475" s="3">
        <v>26.24756</v>
      </c>
      <c r="D475" s="3">
        <v>104.8595</v>
      </c>
      <c r="E475" s="3"/>
      <c r="F475" s="3"/>
      <c r="I475" s="5">
        <f t="shared" si="16"/>
        <v>44235.583333333336</v>
      </c>
      <c r="J475" s="7">
        <f t="shared" si="17"/>
        <v>-104.8595</v>
      </c>
    </row>
    <row r="476" spans="1:10" x14ac:dyDescent="0.2">
      <c r="A476" s="4">
        <v>44235.625</v>
      </c>
      <c r="B476" s="3">
        <v>35.597670814545403</v>
      </c>
      <c r="C476" s="3">
        <v>26.241060000000001</v>
      </c>
      <c r="D476" s="3">
        <v>104.8904</v>
      </c>
      <c r="E476" s="3"/>
      <c r="F476" s="3"/>
      <c r="I476" s="5">
        <f t="shared" si="16"/>
        <v>44235.625</v>
      </c>
      <c r="J476" s="7">
        <f t="shared" si="17"/>
        <v>-104.8904</v>
      </c>
    </row>
    <row r="477" spans="1:10" x14ac:dyDescent="0.2">
      <c r="A477" s="4">
        <v>44235.666666666664</v>
      </c>
      <c r="B477" s="3">
        <v>35.617381443140602</v>
      </c>
      <c r="C477" s="3">
        <v>26.253309999999999</v>
      </c>
      <c r="D477" s="3">
        <v>104.87649999999999</v>
      </c>
      <c r="E477" s="3"/>
      <c r="F477" s="3"/>
      <c r="I477" s="5">
        <f t="shared" si="16"/>
        <v>44235.666666666664</v>
      </c>
      <c r="J477" s="7">
        <f t="shared" si="17"/>
        <v>-104.87649999999999</v>
      </c>
    </row>
    <row r="478" spans="1:10" x14ac:dyDescent="0.2">
      <c r="A478" s="4">
        <v>44235.708333333336</v>
      </c>
      <c r="B478" s="3">
        <v>35.621776086602203</v>
      </c>
      <c r="C478" s="3">
        <v>26.254760000000001</v>
      </c>
      <c r="D478" s="3">
        <v>104.8734</v>
      </c>
      <c r="E478" s="3"/>
      <c r="F478" s="3"/>
      <c r="I478" s="5">
        <f t="shared" si="16"/>
        <v>44235.708333333336</v>
      </c>
      <c r="J478" s="7">
        <f t="shared" si="17"/>
        <v>-104.8734</v>
      </c>
    </row>
    <row r="479" spans="1:10" x14ac:dyDescent="0.2">
      <c r="A479" s="4">
        <v>44235.75</v>
      </c>
      <c r="B479" s="3">
        <v>35.630536365977797</v>
      </c>
      <c r="C479" s="3">
        <v>26.257660000000001</v>
      </c>
      <c r="D479" s="3">
        <v>104.8672</v>
      </c>
      <c r="E479" s="3"/>
      <c r="F479" s="3"/>
      <c r="I479" s="5">
        <f t="shared" si="16"/>
        <v>44235.75</v>
      </c>
      <c r="J479" s="7">
        <f t="shared" si="17"/>
        <v>-104.8672</v>
      </c>
    </row>
    <row r="480" spans="1:10" x14ac:dyDescent="0.2">
      <c r="A480" s="4">
        <v>44235.791666666664</v>
      </c>
      <c r="B480" s="3">
        <v>35.619745558270097</v>
      </c>
      <c r="C480" s="3">
        <v>26.246089999999999</v>
      </c>
      <c r="D480" s="3">
        <v>104.87479999999999</v>
      </c>
      <c r="E480" s="3"/>
      <c r="F480" s="3"/>
      <c r="I480" s="5">
        <f t="shared" si="16"/>
        <v>44235.791666666664</v>
      </c>
      <c r="J480" s="7">
        <f t="shared" si="17"/>
        <v>-104.87479999999999</v>
      </c>
    </row>
    <row r="481" spans="1:10" x14ac:dyDescent="0.2">
      <c r="A481" s="4">
        <v>44235.833333333336</v>
      </c>
      <c r="B481" s="3">
        <v>35.623835622481899</v>
      </c>
      <c r="C481" s="3">
        <v>26.250440000000001</v>
      </c>
      <c r="D481" s="3">
        <v>104.872</v>
      </c>
      <c r="E481" s="3"/>
      <c r="F481" s="3"/>
      <c r="I481" s="5">
        <f t="shared" si="16"/>
        <v>44235.833333333336</v>
      </c>
      <c r="J481" s="7">
        <f t="shared" si="17"/>
        <v>-104.872</v>
      </c>
    </row>
    <row r="482" spans="1:10" x14ac:dyDescent="0.2">
      <c r="A482" s="4">
        <v>44235.875</v>
      </c>
      <c r="B482" s="3">
        <v>35.607054756194501</v>
      </c>
      <c r="C482" s="3">
        <v>26.246089999999999</v>
      </c>
      <c r="D482" s="3">
        <v>104.88379999999999</v>
      </c>
      <c r="E482" s="3"/>
      <c r="F482" s="3"/>
      <c r="I482" s="5">
        <f t="shared" si="16"/>
        <v>44235.875</v>
      </c>
      <c r="J482" s="7">
        <f t="shared" si="17"/>
        <v>-104.88379999999999</v>
      </c>
    </row>
    <row r="483" spans="1:10" x14ac:dyDescent="0.2">
      <c r="A483" s="4">
        <v>44235.916666666664</v>
      </c>
      <c r="B483" s="3">
        <v>35.610579173227997</v>
      </c>
      <c r="C483" s="3">
        <v>26.24898</v>
      </c>
      <c r="D483" s="3">
        <v>104.8813</v>
      </c>
      <c r="E483" s="3"/>
      <c r="F483" s="3"/>
      <c r="I483" s="5">
        <f t="shared" si="16"/>
        <v>44235.916666666664</v>
      </c>
      <c r="J483" s="7">
        <f t="shared" si="17"/>
        <v>-104.8813</v>
      </c>
    </row>
    <row r="484" spans="1:10" x14ac:dyDescent="0.2">
      <c r="A484" s="4">
        <v>44235.958333333336</v>
      </c>
      <c r="B484" s="3">
        <v>35.605734912778601</v>
      </c>
      <c r="C484" s="3">
        <v>26.236709999999999</v>
      </c>
      <c r="D484" s="3">
        <v>104.8847</v>
      </c>
      <c r="E484" s="3"/>
      <c r="F484" s="3"/>
      <c r="I484" s="5">
        <f t="shared" si="16"/>
        <v>44235.958333333336</v>
      </c>
      <c r="J484" s="7">
        <f t="shared" si="17"/>
        <v>-104.8847</v>
      </c>
    </row>
    <row r="485" spans="1:10" x14ac:dyDescent="0.2">
      <c r="A485" s="4">
        <v>44236</v>
      </c>
      <c r="B485" s="3">
        <v>35.621776086602203</v>
      </c>
      <c r="C485" s="3">
        <v>26.25113</v>
      </c>
      <c r="D485" s="3">
        <v>104.8734</v>
      </c>
      <c r="E485" s="3"/>
      <c r="F485" s="3"/>
      <c r="I485" s="5">
        <f t="shared" si="16"/>
        <v>44236</v>
      </c>
      <c r="J485" s="7">
        <f t="shared" si="17"/>
        <v>-104.8734</v>
      </c>
    </row>
    <row r="486" spans="1:10" x14ac:dyDescent="0.2">
      <c r="A486" s="4">
        <v>44236.041666666664</v>
      </c>
      <c r="B486" s="3">
        <v>35.615524960094099</v>
      </c>
      <c r="C486" s="3">
        <v>26.25188</v>
      </c>
      <c r="D486" s="3">
        <v>104.87779999999999</v>
      </c>
      <c r="E486" s="3"/>
      <c r="F486" s="3"/>
      <c r="I486" s="5">
        <f t="shared" si="16"/>
        <v>44236.041666666664</v>
      </c>
      <c r="J486" s="7">
        <f t="shared" si="17"/>
        <v>-104.87779999999999</v>
      </c>
    </row>
    <row r="487" spans="1:10" x14ac:dyDescent="0.2">
      <c r="A487" s="4">
        <v>44236.083333333336</v>
      </c>
      <c r="B487" s="3">
        <v>35.591260146525499</v>
      </c>
      <c r="C487" s="3">
        <v>26.25909</v>
      </c>
      <c r="D487" s="3">
        <v>104.89490000000001</v>
      </c>
      <c r="E487" s="3"/>
      <c r="F487" s="3"/>
      <c r="I487" s="5">
        <f t="shared" si="16"/>
        <v>44236.083333333336</v>
      </c>
      <c r="J487" s="7">
        <f t="shared" si="17"/>
        <v>-104.89490000000001</v>
      </c>
    </row>
    <row r="488" spans="1:10" x14ac:dyDescent="0.2">
      <c r="A488" s="4">
        <v>44236.125</v>
      </c>
      <c r="B488" s="3">
        <v>35.611318865691899</v>
      </c>
      <c r="C488" s="3">
        <v>26.246839999999999</v>
      </c>
      <c r="D488" s="3">
        <v>104.88079999999999</v>
      </c>
      <c r="E488" s="3"/>
      <c r="F488" s="3"/>
      <c r="I488" s="5">
        <f t="shared" si="16"/>
        <v>44236.125</v>
      </c>
      <c r="J488" s="7">
        <f t="shared" si="17"/>
        <v>-104.88079999999999</v>
      </c>
    </row>
    <row r="489" spans="1:10" x14ac:dyDescent="0.2">
      <c r="A489" s="4">
        <v>44236.166666666664</v>
      </c>
      <c r="B489" s="3">
        <v>35.602964691982699</v>
      </c>
      <c r="C489" s="3">
        <v>26.24249</v>
      </c>
      <c r="D489" s="3">
        <v>104.8867</v>
      </c>
      <c r="E489" s="3"/>
      <c r="F489" s="3"/>
      <c r="I489" s="5">
        <f t="shared" si="16"/>
        <v>44236.166666666664</v>
      </c>
      <c r="J489" s="7">
        <f t="shared" si="17"/>
        <v>-104.8867</v>
      </c>
    </row>
    <row r="490" spans="1:10" x14ac:dyDescent="0.2">
      <c r="A490" s="4">
        <v>44236.208333333336</v>
      </c>
      <c r="B490" s="3">
        <v>35.645446245444901</v>
      </c>
      <c r="C490" s="3">
        <v>26.254760000000001</v>
      </c>
      <c r="D490" s="3">
        <v>104.85680000000001</v>
      </c>
      <c r="E490" s="3"/>
      <c r="F490" s="3"/>
      <c r="I490" s="5">
        <f t="shared" si="16"/>
        <v>44236.208333333336</v>
      </c>
      <c r="J490" s="7">
        <f t="shared" si="17"/>
        <v>-104.85680000000001</v>
      </c>
    </row>
    <row r="491" spans="1:10" x14ac:dyDescent="0.2">
      <c r="A491" s="4">
        <v>44236.25</v>
      </c>
      <c r="B491" s="3">
        <v>35.626301264028001</v>
      </c>
      <c r="C491" s="3">
        <v>26.25188</v>
      </c>
      <c r="D491" s="3">
        <v>104.8702</v>
      </c>
      <c r="E491" s="3"/>
      <c r="F491" s="3"/>
      <c r="I491" s="5">
        <f t="shared" si="16"/>
        <v>44236.25</v>
      </c>
      <c r="J491" s="7">
        <f t="shared" si="17"/>
        <v>-104.8702</v>
      </c>
    </row>
    <row r="492" spans="1:10" x14ac:dyDescent="0.2">
      <c r="A492" s="4">
        <v>44236.291666666664</v>
      </c>
      <c r="B492" s="3">
        <v>35.602964691982699</v>
      </c>
      <c r="C492" s="3">
        <v>26.246839999999999</v>
      </c>
      <c r="D492" s="3">
        <v>104.8867</v>
      </c>
      <c r="E492" s="3"/>
      <c r="F492" s="3"/>
      <c r="I492" s="5">
        <f t="shared" si="16"/>
        <v>44236.291666666664</v>
      </c>
      <c r="J492" s="7">
        <f t="shared" si="17"/>
        <v>-104.8867</v>
      </c>
    </row>
    <row r="493" spans="1:10" x14ac:dyDescent="0.2">
      <c r="A493" s="4">
        <v>44236.333333333336</v>
      </c>
      <c r="B493" s="3">
        <v>35.639108096294002</v>
      </c>
      <c r="C493" s="3">
        <v>26.25909</v>
      </c>
      <c r="D493" s="3">
        <v>104.8612</v>
      </c>
      <c r="E493" s="3"/>
      <c r="F493" s="3"/>
      <c r="I493" s="5">
        <f t="shared" si="16"/>
        <v>44236.333333333336</v>
      </c>
      <c r="J493" s="7">
        <f t="shared" si="17"/>
        <v>-104.8612</v>
      </c>
    </row>
    <row r="494" spans="1:10" x14ac:dyDescent="0.2">
      <c r="A494" s="4">
        <v>44236.375</v>
      </c>
      <c r="B494" s="3">
        <v>35.603167744815899</v>
      </c>
      <c r="C494" s="3">
        <v>26.248280000000001</v>
      </c>
      <c r="D494" s="3">
        <v>104.8865</v>
      </c>
      <c r="E494" s="3"/>
      <c r="F494" s="3"/>
      <c r="I494" s="5">
        <f t="shared" si="16"/>
        <v>44236.375</v>
      </c>
      <c r="J494" s="7">
        <f t="shared" si="17"/>
        <v>-104.8865</v>
      </c>
    </row>
    <row r="495" spans="1:10" x14ac:dyDescent="0.2">
      <c r="A495" s="4">
        <v>44236.416666666664</v>
      </c>
      <c r="B495" s="3">
        <v>35.600499050436497</v>
      </c>
      <c r="C495" s="3">
        <v>26.252590000000001</v>
      </c>
      <c r="D495" s="3">
        <v>104.8884</v>
      </c>
      <c r="E495" s="3"/>
      <c r="F495" s="3"/>
      <c r="I495" s="5">
        <f t="shared" si="16"/>
        <v>44236.416666666664</v>
      </c>
      <c r="J495" s="7">
        <f t="shared" si="17"/>
        <v>-104.8884</v>
      </c>
    </row>
    <row r="496" spans="1:10" x14ac:dyDescent="0.2">
      <c r="A496" s="4">
        <v>44236.458333333336</v>
      </c>
      <c r="B496" s="3">
        <v>35.621776086602203</v>
      </c>
      <c r="C496" s="3">
        <v>26.25694</v>
      </c>
      <c r="D496" s="3">
        <v>104.8734</v>
      </c>
      <c r="E496" s="3"/>
      <c r="F496" s="3"/>
      <c r="I496" s="5">
        <f t="shared" si="16"/>
        <v>44236.458333333336</v>
      </c>
      <c r="J496" s="7">
        <f t="shared" si="17"/>
        <v>-104.8734</v>
      </c>
    </row>
    <row r="497" spans="1:10" x14ac:dyDescent="0.2">
      <c r="A497" s="4">
        <v>44236.5</v>
      </c>
      <c r="B497" s="3">
        <v>35.613218860059803</v>
      </c>
      <c r="C497" s="3">
        <v>26.265609999999999</v>
      </c>
      <c r="D497" s="3">
        <v>104.8794</v>
      </c>
      <c r="E497" s="3"/>
      <c r="F497" s="3"/>
      <c r="I497" s="5">
        <f t="shared" si="16"/>
        <v>44236.5</v>
      </c>
      <c r="J497" s="7">
        <f t="shared" si="17"/>
        <v>-104.8794</v>
      </c>
    </row>
    <row r="498" spans="1:10" x14ac:dyDescent="0.2">
      <c r="A498" s="4">
        <v>44236.541666666664</v>
      </c>
      <c r="B498" s="3">
        <v>35.626098211194801</v>
      </c>
      <c r="C498" s="3">
        <v>26.24898</v>
      </c>
      <c r="D498" s="3">
        <v>104.8704</v>
      </c>
      <c r="E498" s="3"/>
      <c r="F498" s="3"/>
      <c r="I498" s="5">
        <f t="shared" si="16"/>
        <v>44236.541666666664</v>
      </c>
      <c r="J498" s="7">
        <f t="shared" si="17"/>
        <v>-104.8704</v>
      </c>
    </row>
    <row r="499" spans="1:10" x14ac:dyDescent="0.2">
      <c r="A499" s="4">
        <v>44236.583333333336</v>
      </c>
      <c r="B499" s="3">
        <v>35.6165837355815</v>
      </c>
      <c r="C499" s="3">
        <v>26.255479999999999</v>
      </c>
      <c r="D499" s="3">
        <v>104.8771</v>
      </c>
      <c r="E499" s="3"/>
      <c r="F499" s="3"/>
      <c r="I499" s="5">
        <f t="shared" si="16"/>
        <v>44236.583333333336</v>
      </c>
      <c r="J499" s="7">
        <f t="shared" si="17"/>
        <v>-104.8771</v>
      </c>
    </row>
    <row r="500" spans="1:10" x14ac:dyDescent="0.2">
      <c r="A500" s="4">
        <v>44236.625</v>
      </c>
      <c r="B500" s="3">
        <v>35.649637836073303</v>
      </c>
      <c r="C500" s="3">
        <v>26.24174</v>
      </c>
      <c r="D500" s="3">
        <v>104.85380000000001</v>
      </c>
      <c r="E500" s="3"/>
      <c r="F500" s="3"/>
      <c r="I500" s="5">
        <f t="shared" si="16"/>
        <v>44236.625</v>
      </c>
      <c r="J500" s="7">
        <f t="shared" si="17"/>
        <v>-104.85380000000001</v>
      </c>
    </row>
    <row r="501" spans="1:10" x14ac:dyDescent="0.2">
      <c r="A501" s="4">
        <v>44236.666666666664</v>
      </c>
      <c r="B501" s="3">
        <v>35.626098211194801</v>
      </c>
      <c r="C501" s="3">
        <v>26.26923</v>
      </c>
      <c r="D501" s="3">
        <v>104.8704</v>
      </c>
      <c r="E501" s="3"/>
      <c r="F501" s="3"/>
      <c r="I501" s="5">
        <f t="shared" si="16"/>
        <v>44236.666666666664</v>
      </c>
      <c r="J501" s="7">
        <f t="shared" si="17"/>
        <v>-104.8704</v>
      </c>
    </row>
    <row r="502" spans="1:10" x14ac:dyDescent="0.2">
      <c r="A502" s="4">
        <v>44236.708333333336</v>
      </c>
      <c r="B502" s="3">
        <v>35.634495896225403</v>
      </c>
      <c r="C502" s="3">
        <v>26.240310000000001</v>
      </c>
      <c r="D502" s="3">
        <v>104.86450000000001</v>
      </c>
      <c r="E502" s="3"/>
      <c r="F502" s="3"/>
      <c r="I502" s="5">
        <f t="shared" si="16"/>
        <v>44236.708333333336</v>
      </c>
      <c r="J502" s="7">
        <f t="shared" si="17"/>
        <v>-104.86450000000001</v>
      </c>
    </row>
    <row r="503" spans="1:10" x14ac:dyDescent="0.2">
      <c r="A503" s="4">
        <v>44236.75</v>
      </c>
      <c r="B503" s="3">
        <v>35.612493671369698</v>
      </c>
      <c r="C503" s="3">
        <v>26.25113</v>
      </c>
      <c r="D503" s="3">
        <v>104.87990000000001</v>
      </c>
      <c r="E503" s="3"/>
      <c r="F503" s="3"/>
      <c r="I503" s="5">
        <f t="shared" si="16"/>
        <v>44236.75</v>
      </c>
      <c r="J503" s="7">
        <f t="shared" si="17"/>
        <v>-104.87990000000001</v>
      </c>
    </row>
    <row r="504" spans="1:10" x14ac:dyDescent="0.2">
      <c r="A504" s="4">
        <v>44236.791666666664</v>
      </c>
      <c r="B504" s="3">
        <v>35.637831764199497</v>
      </c>
      <c r="C504" s="3">
        <v>26.249690000000001</v>
      </c>
      <c r="D504" s="3">
        <v>104.8621</v>
      </c>
      <c r="E504" s="3"/>
      <c r="F504" s="3"/>
      <c r="I504" s="5">
        <f t="shared" si="16"/>
        <v>44236.791666666664</v>
      </c>
      <c r="J504" s="7">
        <f t="shared" si="17"/>
        <v>-104.8621</v>
      </c>
    </row>
    <row r="505" spans="1:10" x14ac:dyDescent="0.2">
      <c r="A505" s="4">
        <v>44236.833333333336</v>
      </c>
      <c r="B505" s="3">
        <v>35.615307403487101</v>
      </c>
      <c r="C505" s="3">
        <v>26.262699999999999</v>
      </c>
      <c r="D505" s="3">
        <v>104.878</v>
      </c>
      <c r="E505" s="3"/>
      <c r="F505" s="3"/>
      <c r="I505" s="5">
        <f t="shared" si="16"/>
        <v>44236.833333333336</v>
      </c>
      <c r="J505" s="7">
        <f t="shared" si="17"/>
        <v>-104.878</v>
      </c>
    </row>
    <row r="506" spans="1:10" x14ac:dyDescent="0.2">
      <c r="A506" s="4">
        <v>44236.875</v>
      </c>
      <c r="B506" s="3">
        <v>35.619745558270097</v>
      </c>
      <c r="C506" s="3">
        <v>26.238880000000002</v>
      </c>
      <c r="D506" s="3">
        <v>104.87479999999999</v>
      </c>
      <c r="E506" s="3"/>
      <c r="F506" s="3"/>
      <c r="I506" s="5">
        <f t="shared" si="16"/>
        <v>44236.875</v>
      </c>
      <c r="J506" s="7">
        <f t="shared" si="17"/>
        <v>-104.87479999999999</v>
      </c>
    </row>
    <row r="507" spans="1:10" x14ac:dyDescent="0.2">
      <c r="A507" s="4">
        <v>44236.916666666664</v>
      </c>
      <c r="B507" s="3">
        <v>35.613653973273799</v>
      </c>
      <c r="C507" s="3">
        <v>26.233809999999998</v>
      </c>
      <c r="D507" s="3">
        <v>104.87909999999999</v>
      </c>
      <c r="E507" s="3"/>
      <c r="F507" s="3"/>
      <c r="I507" s="5">
        <f t="shared" si="16"/>
        <v>44236.916666666664</v>
      </c>
      <c r="J507" s="7">
        <f t="shared" si="17"/>
        <v>-104.87909999999999</v>
      </c>
    </row>
    <row r="508" spans="1:10" x14ac:dyDescent="0.2">
      <c r="A508" s="4">
        <v>44236.958333333336</v>
      </c>
      <c r="B508" s="3">
        <v>35.598483025878302</v>
      </c>
      <c r="C508" s="3">
        <v>26.246089999999999</v>
      </c>
      <c r="D508" s="3">
        <v>104.88979999999999</v>
      </c>
      <c r="E508" s="3"/>
      <c r="F508" s="3"/>
      <c r="I508" s="5">
        <f t="shared" si="16"/>
        <v>44236.958333333336</v>
      </c>
      <c r="J508" s="7">
        <f t="shared" si="17"/>
        <v>-104.88979999999999</v>
      </c>
    </row>
    <row r="509" spans="1:10" x14ac:dyDescent="0.2">
      <c r="A509" s="4">
        <v>44237</v>
      </c>
      <c r="B509" s="3">
        <v>35.6083745996103</v>
      </c>
      <c r="C509" s="3">
        <v>26.24391</v>
      </c>
      <c r="D509" s="3">
        <v>104.8828</v>
      </c>
      <c r="E509" s="3"/>
      <c r="F509" s="3"/>
      <c r="I509" s="5">
        <f t="shared" si="16"/>
        <v>44237</v>
      </c>
      <c r="J509" s="7">
        <f t="shared" si="17"/>
        <v>-104.8828</v>
      </c>
    </row>
    <row r="510" spans="1:10" x14ac:dyDescent="0.2">
      <c r="A510" s="4">
        <v>44237.041666666664</v>
      </c>
      <c r="B510" s="3">
        <v>35.621776086602203</v>
      </c>
      <c r="C510" s="3">
        <v>26.25909</v>
      </c>
      <c r="D510" s="3">
        <v>104.8734</v>
      </c>
      <c r="E510" s="3"/>
      <c r="F510" s="3"/>
      <c r="I510" s="5">
        <f t="shared" si="16"/>
        <v>44237.041666666664</v>
      </c>
      <c r="J510" s="7">
        <f t="shared" si="17"/>
        <v>-104.8734</v>
      </c>
    </row>
    <row r="511" spans="1:10" x14ac:dyDescent="0.2">
      <c r="A511" s="4">
        <v>44237.083333333336</v>
      </c>
      <c r="B511" s="3">
        <v>35.6358302434151</v>
      </c>
      <c r="C511" s="3">
        <v>26.250440000000001</v>
      </c>
      <c r="D511" s="3">
        <v>104.8635</v>
      </c>
      <c r="E511" s="3"/>
      <c r="F511" s="3"/>
      <c r="I511" s="5">
        <f t="shared" si="16"/>
        <v>44237.083333333336</v>
      </c>
      <c r="J511" s="7">
        <f t="shared" si="17"/>
        <v>-104.8635</v>
      </c>
    </row>
    <row r="512" spans="1:10" x14ac:dyDescent="0.2">
      <c r="A512" s="4">
        <v>44237.125</v>
      </c>
      <c r="B512" s="3">
        <v>35.617802052580799</v>
      </c>
      <c r="C512" s="3">
        <v>26.23959</v>
      </c>
      <c r="D512" s="3">
        <v>104.8762</v>
      </c>
      <c r="E512" s="3"/>
      <c r="F512" s="3"/>
      <c r="I512" s="5">
        <f t="shared" si="16"/>
        <v>44237.125</v>
      </c>
      <c r="J512" s="7">
        <f t="shared" si="17"/>
        <v>-104.8762</v>
      </c>
    </row>
    <row r="513" spans="1:10" x14ac:dyDescent="0.2">
      <c r="A513" s="4">
        <v>44237.166666666664</v>
      </c>
      <c r="B513" s="3">
        <v>35.6207898299837</v>
      </c>
      <c r="C513" s="3">
        <v>26.258379999999999</v>
      </c>
      <c r="D513" s="3">
        <v>104.8741</v>
      </c>
      <c r="E513" s="3"/>
      <c r="F513" s="3"/>
      <c r="I513" s="5">
        <f t="shared" si="16"/>
        <v>44237.166666666664</v>
      </c>
      <c r="J513" s="7">
        <f t="shared" si="17"/>
        <v>-104.8741</v>
      </c>
    </row>
    <row r="514" spans="1:10" x14ac:dyDescent="0.2">
      <c r="A514" s="4">
        <v>44237.208333333336</v>
      </c>
      <c r="B514" s="3">
        <v>35.619745558270097</v>
      </c>
      <c r="C514" s="3">
        <v>26.255479999999999</v>
      </c>
      <c r="D514" s="3">
        <v>104.87479999999999</v>
      </c>
      <c r="E514" s="3"/>
      <c r="F514" s="3"/>
      <c r="I514" s="5">
        <f t="shared" si="16"/>
        <v>44237.208333333336</v>
      </c>
      <c r="J514" s="7">
        <f t="shared" si="17"/>
        <v>-104.87479999999999</v>
      </c>
    </row>
    <row r="515" spans="1:10" x14ac:dyDescent="0.2">
      <c r="A515" s="4">
        <v>44237.25</v>
      </c>
      <c r="B515" s="3">
        <v>35.623835622481899</v>
      </c>
      <c r="C515" s="3">
        <v>26.25188</v>
      </c>
      <c r="D515" s="3">
        <v>104.872</v>
      </c>
      <c r="E515" s="3"/>
      <c r="F515" s="3"/>
      <c r="I515" s="5">
        <f t="shared" si="16"/>
        <v>44237.25</v>
      </c>
      <c r="J515" s="7">
        <f t="shared" si="17"/>
        <v>-104.872</v>
      </c>
    </row>
    <row r="516" spans="1:10" x14ac:dyDescent="0.2">
      <c r="A516" s="4">
        <v>44237.291666666664</v>
      </c>
      <c r="B516" s="3">
        <v>35.608142539229497</v>
      </c>
      <c r="C516" s="3">
        <v>26.262699999999999</v>
      </c>
      <c r="D516" s="3">
        <v>104.883</v>
      </c>
      <c r="E516" s="3"/>
      <c r="F516" s="3"/>
      <c r="I516" s="5">
        <f t="shared" si="16"/>
        <v>44237.291666666664</v>
      </c>
      <c r="J516" s="7">
        <f t="shared" si="17"/>
        <v>-104.883</v>
      </c>
    </row>
    <row r="517" spans="1:10" x14ac:dyDescent="0.2">
      <c r="A517" s="4">
        <v>44237.333333333336</v>
      </c>
      <c r="B517" s="3">
        <v>35.601978435364202</v>
      </c>
      <c r="C517" s="3">
        <v>26.25113</v>
      </c>
      <c r="D517" s="3">
        <v>104.8873</v>
      </c>
      <c r="E517" s="3"/>
      <c r="F517" s="3"/>
      <c r="I517" s="5">
        <f t="shared" si="16"/>
        <v>44237.333333333336</v>
      </c>
      <c r="J517" s="7">
        <f t="shared" si="17"/>
        <v>-104.8873</v>
      </c>
    </row>
    <row r="518" spans="1:10" x14ac:dyDescent="0.2">
      <c r="A518" s="4">
        <v>44237.375</v>
      </c>
      <c r="B518" s="3">
        <v>35.604763159934002</v>
      </c>
      <c r="C518" s="3">
        <v>26.246089999999999</v>
      </c>
      <c r="D518" s="3">
        <v>104.8854</v>
      </c>
      <c r="E518" s="3"/>
      <c r="F518" s="3"/>
      <c r="I518" s="5">
        <f t="shared" si="16"/>
        <v>44237.375</v>
      </c>
      <c r="J518" s="7">
        <f t="shared" si="17"/>
        <v>-104.8854</v>
      </c>
    </row>
    <row r="519" spans="1:10" x14ac:dyDescent="0.2">
      <c r="A519" s="4">
        <v>44237.416666666664</v>
      </c>
      <c r="B519" s="3">
        <v>35.611536422298897</v>
      </c>
      <c r="C519" s="3">
        <v>26.246089999999999</v>
      </c>
      <c r="D519" s="3">
        <v>104.8806</v>
      </c>
      <c r="E519" s="3"/>
      <c r="F519" s="3"/>
      <c r="I519" s="5">
        <f t="shared" si="16"/>
        <v>44237.416666666664</v>
      </c>
      <c r="J519" s="7">
        <f t="shared" si="17"/>
        <v>-104.8806</v>
      </c>
    </row>
    <row r="520" spans="1:10" x14ac:dyDescent="0.2">
      <c r="A520" s="4">
        <v>44237.458333333336</v>
      </c>
      <c r="B520" s="3">
        <v>35.6321317810959</v>
      </c>
      <c r="C520" s="3">
        <v>26.268509999999999</v>
      </c>
      <c r="D520" s="3">
        <v>104.8661</v>
      </c>
      <c r="E520" s="3"/>
      <c r="F520" s="3"/>
      <c r="I520" s="5">
        <f t="shared" si="16"/>
        <v>44237.458333333336</v>
      </c>
      <c r="J520" s="7">
        <f t="shared" si="17"/>
        <v>-104.8661</v>
      </c>
    </row>
    <row r="521" spans="1:10" x14ac:dyDescent="0.2">
      <c r="A521" s="4">
        <v>44237.5</v>
      </c>
      <c r="B521" s="3">
        <v>35.621776086602203</v>
      </c>
      <c r="C521" s="3">
        <v>26.25909</v>
      </c>
      <c r="D521" s="3">
        <v>104.8734</v>
      </c>
      <c r="E521" s="3"/>
      <c r="F521" s="3"/>
      <c r="I521" s="5">
        <f t="shared" si="16"/>
        <v>44237.5</v>
      </c>
      <c r="J521" s="7">
        <f t="shared" si="17"/>
        <v>-104.8734</v>
      </c>
    </row>
    <row r="522" spans="1:10" x14ac:dyDescent="0.2">
      <c r="A522" s="4">
        <v>44237.541666666664</v>
      </c>
      <c r="B522" s="3">
        <v>35.607054756194501</v>
      </c>
      <c r="C522" s="3">
        <v>26.23959</v>
      </c>
      <c r="D522" s="3">
        <v>104.88379999999999</v>
      </c>
      <c r="E522" s="3"/>
      <c r="F522" s="3"/>
      <c r="I522" s="5">
        <f t="shared" si="16"/>
        <v>44237.541666666664</v>
      </c>
      <c r="J522" s="7">
        <f t="shared" si="17"/>
        <v>-104.88379999999999</v>
      </c>
    </row>
    <row r="523" spans="1:10" x14ac:dyDescent="0.2">
      <c r="A523" s="4">
        <v>44237.583333333336</v>
      </c>
      <c r="B523" s="3">
        <v>35.624836382874101</v>
      </c>
      <c r="C523" s="3">
        <v>26.26201</v>
      </c>
      <c r="D523" s="3">
        <v>104.87130000000001</v>
      </c>
      <c r="E523" s="3"/>
      <c r="F523" s="3"/>
      <c r="I523" s="5">
        <f t="shared" si="16"/>
        <v>44237.583333333336</v>
      </c>
      <c r="J523" s="7">
        <f t="shared" si="17"/>
        <v>-104.87130000000001</v>
      </c>
    </row>
    <row r="524" spans="1:10" x14ac:dyDescent="0.2">
      <c r="A524" s="4">
        <v>44237.625</v>
      </c>
      <c r="B524" s="3">
        <v>35.587692218170503</v>
      </c>
      <c r="C524" s="3">
        <v>26.249690000000001</v>
      </c>
      <c r="D524" s="3">
        <v>104.8974</v>
      </c>
      <c r="E524" s="3"/>
      <c r="F524" s="3"/>
      <c r="I524" s="5">
        <f t="shared" ref="I524:I587" si="18">A524</f>
        <v>44237.625</v>
      </c>
      <c r="J524" s="7">
        <f t="shared" ref="J524:J587" si="19">D524*-1</f>
        <v>-104.8974</v>
      </c>
    </row>
    <row r="525" spans="1:10" x14ac:dyDescent="0.2">
      <c r="A525" s="4">
        <v>44237.666666666664</v>
      </c>
      <c r="B525" s="3">
        <v>35.6207898299837</v>
      </c>
      <c r="C525" s="3">
        <v>26.246089999999999</v>
      </c>
      <c r="D525" s="3">
        <v>104.8741</v>
      </c>
      <c r="E525" s="3"/>
      <c r="F525" s="3"/>
      <c r="I525" s="5">
        <f t="shared" si="18"/>
        <v>44237.666666666664</v>
      </c>
      <c r="J525" s="7">
        <f t="shared" si="19"/>
        <v>-104.8741</v>
      </c>
    </row>
    <row r="526" spans="1:10" x14ac:dyDescent="0.2">
      <c r="A526" s="4">
        <v>44237.708333333336</v>
      </c>
      <c r="B526" s="3">
        <v>35.6165837355815</v>
      </c>
      <c r="C526" s="3">
        <v>26.23959</v>
      </c>
      <c r="D526" s="3">
        <v>104.8771</v>
      </c>
      <c r="E526" s="3"/>
      <c r="F526" s="3"/>
      <c r="I526" s="5">
        <f t="shared" si="18"/>
        <v>44237.708333333336</v>
      </c>
      <c r="J526" s="7">
        <f t="shared" si="19"/>
        <v>-104.8771</v>
      </c>
    </row>
    <row r="527" spans="1:10" x14ac:dyDescent="0.2">
      <c r="A527" s="4">
        <v>44237.75</v>
      </c>
      <c r="B527" s="3">
        <v>35.619745558270097</v>
      </c>
      <c r="C527" s="3">
        <v>26.256229999999999</v>
      </c>
      <c r="D527" s="3">
        <v>104.87479999999999</v>
      </c>
      <c r="E527" s="3"/>
      <c r="F527" s="3"/>
      <c r="I527" s="5">
        <f t="shared" si="18"/>
        <v>44237.75</v>
      </c>
      <c r="J527" s="7">
        <f t="shared" si="19"/>
        <v>-104.87479999999999</v>
      </c>
    </row>
    <row r="528" spans="1:10" x14ac:dyDescent="0.2">
      <c r="A528" s="4">
        <v>44237.791666666664</v>
      </c>
      <c r="B528" s="3">
        <v>35.623835622481899</v>
      </c>
      <c r="C528" s="3">
        <v>26.26201</v>
      </c>
      <c r="D528" s="3">
        <v>104.872</v>
      </c>
      <c r="E528" s="3"/>
      <c r="F528" s="3"/>
      <c r="I528" s="5">
        <f t="shared" si="18"/>
        <v>44237.791666666664</v>
      </c>
      <c r="J528" s="7">
        <f t="shared" si="19"/>
        <v>-104.872</v>
      </c>
    </row>
    <row r="529" spans="1:10" x14ac:dyDescent="0.2">
      <c r="A529" s="4">
        <v>44237.833333333336</v>
      </c>
      <c r="B529" s="3">
        <v>35.612493671369698</v>
      </c>
      <c r="C529" s="3">
        <v>26.249690000000001</v>
      </c>
      <c r="D529" s="3">
        <v>104.87990000000001</v>
      </c>
      <c r="E529" s="3"/>
      <c r="F529" s="3"/>
      <c r="I529" s="5">
        <f t="shared" si="18"/>
        <v>44237.833333333336</v>
      </c>
      <c r="J529" s="7">
        <f t="shared" si="19"/>
        <v>-104.87990000000001</v>
      </c>
    </row>
    <row r="530" spans="1:10" x14ac:dyDescent="0.2">
      <c r="A530" s="4">
        <v>44237.875</v>
      </c>
      <c r="B530" s="3">
        <v>35.605734912778601</v>
      </c>
      <c r="C530" s="3">
        <v>26.24898</v>
      </c>
      <c r="D530" s="3">
        <v>104.8847</v>
      </c>
      <c r="E530" s="3"/>
      <c r="F530" s="3"/>
      <c r="I530" s="5">
        <f t="shared" si="18"/>
        <v>44237.875</v>
      </c>
      <c r="J530" s="7">
        <f t="shared" si="19"/>
        <v>-104.8847</v>
      </c>
    </row>
    <row r="531" spans="1:10" x14ac:dyDescent="0.2">
      <c r="A531" s="4">
        <v>44237.916666666664</v>
      </c>
      <c r="B531" s="3">
        <v>35.633843226404402</v>
      </c>
      <c r="C531" s="3">
        <v>26.243189999999998</v>
      </c>
      <c r="D531" s="3">
        <v>104.86490000000001</v>
      </c>
      <c r="E531" s="3"/>
      <c r="F531" s="3"/>
      <c r="I531" s="5">
        <f t="shared" si="18"/>
        <v>44237.916666666664</v>
      </c>
      <c r="J531" s="7">
        <f t="shared" si="19"/>
        <v>-104.86490000000001</v>
      </c>
    </row>
    <row r="532" spans="1:10" x14ac:dyDescent="0.2">
      <c r="A532" s="4">
        <v>44237.958333333336</v>
      </c>
      <c r="B532" s="3">
        <v>35.613436416666801</v>
      </c>
      <c r="C532" s="3">
        <v>26.270659999999999</v>
      </c>
      <c r="D532" s="3">
        <v>104.8793</v>
      </c>
      <c r="E532" s="3"/>
      <c r="F532" s="3"/>
      <c r="I532" s="5">
        <f t="shared" si="18"/>
        <v>44237.958333333336</v>
      </c>
      <c r="J532" s="7">
        <f t="shared" si="19"/>
        <v>-104.8793</v>
      </c>
    </row>
    <row r="533" spans="1:10" x14ac:dyDescent="0.2">
      <c r="A533" s="4">
        <v>44238</v>
      </c>
      <c r="B533" s="3">
        <v>35.6092883373598</v>
      </c>
      <c r="C533" s="3">
        <v>26.257660000000001</v>
      </c>
      <c r="D533" s="3">
        <v>104.8822</v>
      </c>
      <c r="E533" s="3"/>
      <c r="F533" s="3"/>
      <c r="I533" s="5">
        <f t="shared" si="18"/>
        <v>44238</v>
      </c>
      <c r="J533" s="7">
        <f t="shared" si="19"/>
        <v>-104.8822</v>
      </c>
    </row>
    <row r="534" spans="1:10" x14ac:dyDescent="0.2">
      <c r="A534" s="4">
        <v>44238.041666666664</v>
      </c>
      <c r="B534" s="3">
        <v>35.602964691982699</v>
      </c>
      <c r="C534" s="3">
        <v>26.246089999999999</v>
      </c>
      <c r="D534" s="3">
        <v>104.8867</v>
      </c>
      <c r="E534" s="3"/>
      <c r="F534" s="3"/>
      <c r="I534" s="5">
        <f t="shared" si="18"/>
        <v>44238.041666666664</v>
      </c>
      <c r="J534" s="7">
        <f t="shared" si="19"/>
        <v>-104.8867</v>
      </c>
    </row>
    <row r="535" spans="1:10" x14ac:dyDescent="0.2">
      <c r="A535" s="4">
        <v>44238.083333333336</v>
      </c>
      <c r="B535" s="3">
        <v>35.617381443140602</v>
      </c>
      <c r="C535" s="3">
        <v>26.26923</v>
      </c>
      <c r="D535" s="3">
        <v>104.87649999999999</v>
      </c>
      <c r="E535" s="3"/>
      <c r="F535" s="3"/>
      <c r="I535" s="5">
        <f t="shared" si="18"/>
        <v>44238.083333333336</v>
      </c>
      <c r="J535" s="7">
        <f t="shared" si="19"/>
        <v>-104.87649999999999</v>
      </c>
    </row>
    <row r="536" spans="1:10" x14ac:dyDescent="0.2">
      <c r="A536" s="4">
        <v>44238.125</v>
      </c>
      <c r="B536" s="3">
        <v>35.626098211194801</v>
      </c>
      <c r="C536" s="3">
        <v>26.246839999999999</v>
      </c>
      <c r="D536" s="3">
        <v>104.8704</v>
      </c>
      <c r="E536" s="3"/>
      <c r="F536" s="3"/>
      <c r="I536" s="5">
        <f t="shared" si="18"/>
        <v>44238.125</v>
      </c>
      <c r="J536" s="7">
        <f t="shared" si="19"/>
        <v>-104.8704</v>
      </c>
    </row>
    <row r="537" spans="1:10" x14ac:dyDescent="0.2">
      <c r="A537" s="4">
        <v>44238.166666666664</v>
      </c>
      <c r="B537" s="3">
        <v>35.622008146982999</v>
      </c>
      <c r="C537" s="3">
        <v>26.254760000000001</v>
      </c>
      <c r="D537" s="3">
        <v>104.8732</v>
      </c>
      <c r="E537" s="3"/>
      <c r="F537" s="3"/>
      <c r="I537" s="5">
        <f t="shared" si="18"/>
        <v>44238.166666666664</v>
      </c>
      <c r="J537" s="7">
        <f t="shared" si="19"/>
        <v>-104.8732</v>
      </c>
    </row>
    <row r="538" spans="1:10" x14ac:dyDescent="0.2">
      <c r="A538" s="4">
        <v>44238.208333333336</v>
      </c>
      <c r="B538" s="3">
        <v>35.627505077253403</v>
      </c>
      <c r="C538" s="3">
        <v>26.254760000000001</v>
      </c>
      <c r="D538" s="3">
        <v>104.8694</v>
      </c>
      <c r="E538" s="3"/>
      <c r="F538" s="3"/>
      <c r="I538" s="5">
        <f t="shared" si="18"/>
        <v>44238.208333333336</v>
      </c>
      <c r="J538" s="7">
        <f t="shared" si="19"/>
        <v>-104.8694</v>
      </c>
    </row>
    <row r="539" spans="1:10" x14ac:dyDescent="0.2">
      <c r="A539" s="4">
        <v>44238.25</v>
      </c>
      <c r="B539" s="3">
        <v>35.608142539229497</v>
      </c>
      <c r="C539" s="3">
        <v>26.25694</v>
      </c>
      <c r="D539" s="3">
        <v>104.883</v>
      </c>
      <c r="E539" s="3"/>
      <c r="F539" s="3"/>
      <c r="I539" s="5">
        <f t="shared" si="18"/>
        <v>44238.25</v>
      </c>
      <c r="J539" s="7">
        <f t="shared" si="19"/>
        <v>-104.883</v>
      </c>
    </row>
    <row r="540" spans="1:10" x14ac:dyDescent="0.2">
      <c r="A540" s="4">
        <v>44238.291666666664</v>
      </c>
      <c r="B540" s="3">
        <v>35.634495896225403</v>
      </c>
      <c r="C540" s="3">
        <v>26.267040000000001</v>
      </c>
      <c r="D540" s="3">
        <v>104.86450000000001</v>
      </c>
      <c r="E540" s="3"/>
      <c r="F540" s="3"/>
      <c r="I540" s="5">
        <f t="shared" si="18"/>
        <v>44238.291666666664</v>
      </c>
      <c r="J540" s="7">
        <f t="shared" si="19"/>
        <v>-104.86450000000001</v>
      </c>
    </row>
    <row r="541" spans="1:10" x14ac:dyDescent="0.2">
      <c r="A541" s="4">
        <v>44238.333333333336</v>
      </c>
      <c r="B541" s="3">
        <v>35.608142539229497</v>
      </c>
      <c r="C541" s="3">
        <v>26.26633</v>
      </c>
      <c r="D541" s="3">
        <v>104.883</v>
      </c>
      <c r="E541" s="3"/>
      <c r="F541" s="3"/>
      <c r="I541" s="5">
        <f t="shared" si="18"/>
        <v>44238.333333333336</v>
      </c>
      <c r="J541" s="7">
        <f t="shared" si="19"/>
        <v>-104.883</v>
      </c>
    </row>
    <row r="542" spans="1:10" x14ac:dyDescent="0.2">
      <c r="A542" s="4">
        <v>44238.375</v>
      </c>
      <c r="B542" s="3">
        <v>35.615524960094099</v>
      </c>
      <c r="C542" s="3">
        <v>26.253309999999999</v>
      </c>
      <c r="D542" s="3">
        <v>104.87779999999999</v>
      </c>
      <c r="E542" s="3"/>
      <c r="F542" s="3"/>
      <c r="I542" s="5">
        <f t="shared" si="18"/>
        <v>44238.375</v>
      </c>
      <c r="J542" s="7">
        <f t="shared" si="19"/>
        <v>-104.87779999999999</v>
      </c>
    </row>
    <row r="543" spans="1:10" x14ac:dyDescent="0.2">
      <c r="A543" s="4">
        <v>44238.416666666664</v>
      </c>
      <c r="B543" s="3">
        <v>35.596583031510399</v>
      </c>
      <c r="C543" s="3">
        <v>26.228739999999998</v>
      </c>
      <c r="D543" s="3">
        <v>104.89109999999999</v>
      </c>
      <c r="E543" s="3"/>
      <c r="F543" s="3"/>
      <c r="I543" s="5">
        <f t="shared" si="18"/>
        <v>44238.416666666664</v>
      </c>
      <c r="J543" s="7">
        <f t="shared" si="19"/>
        <v>-104.89109999999999</v>
      </c>
    </row>
    <row r="544" spans="1:10" x14ac:dyDescent="0.2">
      <c r="A544" s="4">
        <v>44238.458333333336</v>
      </c>
      <c r="B544" s="3">
        <v>35.630347816918402</v>
      </c>
      <c r="C544" s="3">
        <v>26.274260000000002</v>
      </c>
      <c r="D544" s="3">
        <v>104.8674</v>
      </c>
      <c r="E544" s="3"/>
      <c r="F544" s="3"/>
      <c r="I544" s="5">
        <f t="shared" si="18"/>
        <v>44238.458333333336</v>
      </c>
      <c r="J544" s="7">
        <f t="shared" si="19"/>
        <v>-104.8674</v>
      </c>
    </row>
    <row r="545" spans="1:10" x14ac:dyDescent="0.2">
      <c r="A545" s="4">
        <v>44238.5</v>
      </c>
      <c r="B545" s="3">
        <v>35.591260146525499</v>
      </c>
      <c r="C545" s="3">
        <v>26.253309999999999</v>
      </c>
      <c r="D545" s="3">
        <v>104.89490000000001</v>
      </c>
      <c r="E545" s="3"/>
      <c r="F545" s="3"/>
      <c r="I545" s="5">
        <f t="shared" si="18"/>
        <v>44238.5</v>
      </c>
      <c r="J545" s="7">
        <f t="shared" si="19"/>
        <v>-104.89490000000001</v>
      </c>
    </row>
    <row r="546" spans="1:10" x14ac:dyDescent="0.2">
      <c r="A546" s="4">
        <v>44238.541666666664</v>
      </c>
      <c r="B546" s="3">
        <v>35.615524960094099</v>
      </c>
      <c r="C546" s="3">
        <v>26.248280000000001</v>
      </c>
      <c r="D546" s="3">
        <v>104.87779999999999</v>
      </c>
      <c r="E546" s="3"/>
      <c r="F546" s="3"/>
      <c r="I546" s="5">
        <f t="shared" si="18"/>
        <v>44238.541666666664</v>
      </c>
      <c r="J546" s="7">
        <f t="shared" si="19"/>
        <v>-104.87779999999999</v>
      </c>
    </row>
    <row r="547" spans="1:10" x14ac:dyDescent="0.2">
      <c r="A547" s="4">
        <v>44238.583333333336</v>
      </c>
      <c r="B547" s="3">
        <v>35.604966212767202</v>
      </c>
      <c r="C547" s="3">
        <v>26.241060000000001</v>
      </c>
      <c r="D547" s="3">
        <v>104.8852</v>
      </c>
      <c r="E547" s="3"/>
      <c r="F547" s="3"/>
      <c r="I547" s="5">
        <f t="shared" si="18"/>
        <v>44238.583333333336</v>
      </c>
      <c r="J547" s="7">
        <f t="shared" si="19"/>
        <v>-104.8852</v>
      </c>
    </row>
    <row r="548" spans="1:10" x14ac:dyDescent="0.2">
      <c r="A548" s="4">
        <v>44238.625</v>
      </c>
      <c r="B548" s="3">
        <v>35.611101309084901</v>
      </c>
      <c r="C548" s="3">
        <v>26.24756</v>
      </c>
      <c r="D548" s="3">
        <v>104.8809</v>
      </c>
      <c r="E548" s="3"/>
      <c r="F548" s="3"/>
      <c r="I548" s="5">
        <f t="shared" si="18"/>
        <v>44238.625</v>
      </c>
      <c r="J548" s="7">
        <f t="shared" si="19"/>
        <v>-104.8809</v>
      </c>
    </row>
    <row r="549" spans="1:10" x14ac:dyDescent="0.2">
      <c r="A549" s="4">
        <v>44238.666666666664</v>
      </c>
      <c r="B549" s="3">
        <v>35.645663802051899</v>
      </c>
      <c r="C549" s="3">
        <v>26.267759999999999</v>
      </c>
      <c r="D549" s="3">
        <v>104.8566</v>
      </c>
      <c r="E549" s="3"/>
      <c r="F549" s="3"/>
      <c r="I549" s="5">
        <f t="shared" si="18"/>
        <v>44238.666666666664</v>
      </c>
      <c r="J549" s="7">
        <f t="shared" si="19"/>
        <v>-104.8566</v>
      </c>
    </row>
    <row r="550" spans="1:10" x14ac:dyDescent="0.2">
      <c r="A550" s="4">
        <v>44238.708333333336</v>
      </c>
      <c r="B550" s="3">
        <v>35.611318865691899</v>
      </c>
      <c r="C550" s="3">
        <v>26.249690000000001</v>
      </c>
      <c r="D550" s="3">
        <v>104.88079999999999</v>
      </c>
      <c r="E550" s="3"/>
      <c r="F550" s="3"/>
      <c r="I550" s="5">
        <f t="shared" si="18"/>
        <v>44238.708333333336</v>
      </c>
      <c r="J550" s="7">
        <f t="shared" si="19"/>
        <v>-104.88079999999999</v>
      </c>
    </row>
    <row r="551" spans="1:10" x14ac:dyDescent="0.2">
      <c r="A551" s="4">
        <v>44238.75</v>
      </c>
      <c r="B551" s="3">
        <v>35.612493671369698</v>
      </c>
      <c r="C551" s="3">
        <v>26.256229999999999</v>
      </c>
      <c r="D551" s="3">
        <v>104.87990000000001</v>
      </c>
      <c r="E551" s="3"/>
      <c r="F551" s="3"/>
      <c r="I551" s="5">
        <f t="shared" si="18"/>
        <v>44238.75</v>
      </c>
      <c r="J551" s="7">
        <f t="shared" si="19"/>
        <v>-104.87990000000001</v>
      </c>
    </row>
    <row r="552" spans="1:10" x14ac:dyDescent="0.2">
      <c r="A552" s="4">
        <v>44238.791666666664</v>
      </c>
      <c r="B552" s="3">
        <v>35.630347816918402</v>
      </c>
      <c r="C552" s="3">
        <v>26.25694</v>
      </c>
      <c r="D552" s="3">
        <v>104.8674</v>
      </c>
      <c r="E552" s="3"/>
      <c r="F552" s="3"/>
      <c r="I552" s="5">
        <f t="shared" si="18"/>
        <v>44238.791666666664</v>
      </c>
      <c r="J552" s="7">
        <f t="shared" si="19"/>
        <v>-104.8674</v>
      </c>
    </row>
    <row r="553" spans="1:10" x14ac:dyDescent="0.2">
      <c r="A553" s="4">
        <v>44238.833333333336</v>
      </c>
      <c r="B553" s="3">
        <v>35.625256992314299</v>
      </c>
      <c r="C553" s="3">
        <v>26.255479999999999</v>
      </c>
      <c r="D553" s="3">
        <v>104.871</v>
      </c>
      <c r="E553" s="3"/>
      <c r="F553" s="3"/>
      <c r="I553" s="5">
        <f t="shared" si="18"/>
        <v>44238.833333333336</v>
      </c>
      <c r="J553" s="7">
        <f t="shared" si="19"/>
        <v>-104.871</v>
      </c>
    </row>
    <row r="554" spans="1:10" x14ac:dyDescent="0.2">
      <c r="A554" s="4">
        <v>44238.875</v>
      </c>
      <c r="B554" s="3">
        <v>35.625053939481099</v>
      </c>
      <c r="C554" s="3">
        <v>26.276430000000001</v>
      </c>
      <c r="D554" s="3">
        <v>104.8711</v>
      </c>
      <c r="E554" s="3"/>
      <c r="F554" s="3"/>
      <c r="I554" s="5">
        <f t="shared" si="18"/>
        <v>44238.875</v>
      </c>
      <c r="J554" s="7">
        <f t="shared" si="19"/>
        <v>-104.8711</v>
      </c>
    </row>
    <row r="555" spans="1:10" x14ac:dyDescent="0.2">
      <c r="A555" s="4">
        <v>44238.916666666664</v>
      </c>
      <c r="B555" s="3">
        <v>35.638890539686997</v>
      </c>
      <c r="C555" s="3">
        <v>26.254760000000001</v>
      </c>
      <c r="D555" s="3">
        <v>104.8614</v>
      </c>
      <c r="E555" s="3"/>
      <c r="F555" s="3"/>
      <c r="I555" s="5">
        <f t="shared" si="18"/>
        <v>44238.916666666664</v>
      </c>
      <c r="J555" s="7">
        <f t="shared" si="19"/>
        <v>-104.8614</v>
      </c>
    </row>
    <row r="556" spans="1:10" x14ac:dyDescent="0.2">
      <c r="A556" s="4">
        <v>44238.958333333336</v>
      </c>
      <c r="B556" s="3">
        <v>35.645243192611701</v>
      </c>
      <c r="C556" s="3">
        <v>26.243189999999998</v>
      </c>
      <c r="D556" s="3">
        <v>104.8569</v>
      </c>
      <c r="E556" s="3"/>
      <c r="F556" s="3"/>
      <c r="I556" s="5">
        <f t="shared" si="18"/>
        <v>44238.958333333336</v>
      </c>
      <c r="J556" s="7">
        <f t="shared" si="19"/>
        <v>-104.8569</v>
      </c>
    </row>
    <row r="557" spans="1:10" x14ac:dyDescent="0.2">
      <c r="A557" s="4">
        <v>44239</v>
      </c>
      <c r="B557" s="3">
        <v>35.614234124225803</v>
      </c>
      <c r="C557" s="3">
        <v>26.254760000000001</v>
      </c>
      <c r="D557" s="3">
        <v>104.87869999999999</v>
      </c>
      <c r="E557" s="3"/>
      <c r="F557" s="3"/>
      <c r="I557" s="5">
        <f t="shared" si="18"/>
        <v>44239</v>
      </c>
      <c r="J557" s="7">
        <f t="shared" si="19"/>
        <v>-104.87869999999999</v>
      </c>
    </row>
    <row r="558" spans="1:10" x14ac:dyDescent="0.2">
      <c r="A558" s="4">
        <v>44239.041666666664</v>
      </c>
      <c r="B558" s="3">
        <v>35.623835622481899</v>
      </c>
      <c r="C558" s="3">
        <v>26.253309999999999</v>
      </c>
      <c r="D558" s="3">
        <v>104.872</v>
      </c>
      <c r="E558" s="3"/>
      <c r="F558" s="3"/>
      <c r="I558" s="5">
        <f t="shared" si="18"/>
        <v>44239.041666666664</v>
      </c>
      <c r="J558" s="7">
        <f t="shared" si="19"/>
        <v>-104.872</v>
      </c>
    </row>
    <row r="559" spans="1:10" x14ac:dyDescent="0.2">
      <c r="A559" s="4">
        <v>44239.083333333336</v>
      </c>
      <c r="B559" s="3">
        <v>35.592899072964997</v>
      </c>
      <c r="C559" s="3">
        <v>26.25694</v>
      </c>
      <c r="D559" s="3">
        <v>104.8937</v>
      </c>
      <c r="E559" s="3"/>
      <c r="F559" s="3"/>
      <c r="I559" s="5">
        <f t="shared" si="18"/>
        <v>44239.083333333336</v>
      </c>
      <c r="J559" s="7">
        <f t="shared" si="19"/>
        <v>-104.8937</v>
      </c>
    </row>
    <row r="560" spans="1:10" x14ac:dyDescent="0.2">
      <c r="A560" s="4">
        <v>44239.125</v>
      </c>
      <c r="B560" s="3">
        <v>35.591042589918501</v>
      </c>
      <c r="C560" s="3">
        <v>26.241060000000001</v>
      </c>
      <c r="D560" s="3">
        <v>104.895</v>
      </c>
      <c r="E560" s="3"/>
      <c r="F560" s="3"/>
      <c r="I560" s="5">
        <f t="shared" si="18"/>
        <v>44239.125</v>
      </c>
      <c r="J560" s="7">
        <f t="shared" si="19"/>
        <v>-104.895</v>
      </c>
    </row>
    <row r="561" spans="1:10" x14ac:dyDescent="0.2">
      <c r="A561" s="4">
        <v>44239.166666666664</v>
      </c>
      <c r="B561" s="3">
        <v>35.614451680832801</v>
      </c>
      <c r="C561" s="3">
        <v>26.257660000000001</v>
      </c>
      <c r="D561" s="3">
        <v>104.87860000000001</v>
      </c>
      <c r="E561" s="3"/>
      <c r="F561" s="3"/>
      <c r="I561" s="5">
        <f t="shared" si="18"/>
        <v>44239.166666666664</v>
      </c>
      <c r="J561" s="7">
        <f t="shared" si="19"/>
        <v>-104.87860000000001</v>
      </c>
    </row>
    <row r="562" spans="1:10" x14ac:dyDescent="0.2">
      <c r="A562" s="4">
        <v>44239.208333333336</v>
      </c>
      <c r="B562" s="3">
        <v>35.622196696042401</v>
      </c>
      <c r="C562" s="3">
        <v>26.260539999999999</v>
      </c>
      <c r="D562" s="3">
        <v>104.87309999999999</v>
      </c>
      <c r="E562" s="3"/>
      <c r="F562" s="3"/>
      <c r="I562" s="5">
        <f t="shared" si="18"/>
        <v>44239.208333333336</v>
      </c>
      <c r="J562" s="7">
        <f t="shared" si="19"/>
        <v>-104.87309999999999</v>
      </c>
    </row>
    <row r="563" spans="1:10" x14ac:dyDescent="0.2">
      <c r="A563" s="4">
        <v>44239.25</v>
      </c>
      <c r="B563" s="3">
        <v>35.629651635776</v>
      </c>
      <c r="C563" s="3">
        <v>26.257660000000001</v>
      </c>
      <c r="D563" s="3">
        <v>104.86790000000001</v>
      </c>
      <c r="E563" s="3"/>
      <c r="F563" s="3"/>
      <c r="I563" s="5">
        <f t="shared" si="18"/>
        <v>44239.25</v>
      </c>
      <c r="J563" s="7">
        <f t="shared" si="19"/>
        <v>-104.86790000000001</v>
      </c>
    </row>
    <row r="564" spans="1:10" x14ac:dyDescent="0.2">
      <c r="A564" s="4">
        <v>44239.291666666664</v>
      </c>
      <c r="B564" s="3">
        <v>35.6429225888036</v>
      </c>
      <c r="C564" s="3">
        <v>26.238880000000002</v>
      </c>
      <c r="D564" s="3">
        <v>104.85850000000001</v>
      </c>
      <c r="E564" s="3"/>
      <c r="F564" s="3"/>
      <c r="I564" s="5">
        <f t="shared" si="18"/>
        <v>44239.291666666664</v>
      </c>
      <c r="J564" s="7">
        <f t="shared" si="19"/>
        <v>-104.85850000000001</v>
      </c>
    </row>
    <row r="565" spans="1:10" x14ac:dyDescent="0.2">
      <c r="A565" s="4">
        <v>44239.333333333336</v>
      </c>
      <c r="B565" s="3">
        <v>35.612696724202898</v>
      </c>
      <c r="C565" s="3">
        <v>26.256229999999999</v>
      </c>
      <c r="D565" s="3">
        <v>104.8798</v>
      </c>
      <c r="E565" s="3"/>
      <c r="F565" s="3"/>
      <c r="I565" s="5">
        <f t="shared" si="18"/>
        <v>44239.333333333336</v>
      </c>
      <c r="J565" s="7">
        <f t="shared" si="19"/>
        <v>-104.8798</v>
      </c>
    </row>
    <row r="566" spans="1:10" x14ac:dyDescent="0.2">
      <c r="A566" s="4">
        <v>44239.375</v>
      </c>
      <c r="B566" s="3">
        <v>35.596583031510399</v>
      </c>
      <c r="C566" s="3">
        <v>26.25404</v>
      </c>
      <c r="D566" s="3">
        <v>104.89109999999999</v>
      </c>
      <c r="E566" s="3"/>
      <c r="F566" s="3"/>
      <c r="I566" s="5">
        <f t="shared" si="18"/>
        <v>44239.375</v>
      </c>
      <c r="J566" s="7">
        <f t="shared" si="19"/>
        <v>-104.89109999999999</v>
      </c>
    </row>
    <row r="567" spans="1:10" x14ac:dyDescent="0.2">
      <c r="A567" s="4">
        <v>44239.416666666664</v>
      </c>
      <c r="B567" s="3">
        <v>35.614031071392603</v>
      </c>
      <c r="C567" s="3">
        <v>26.25113</v>
      </c>
      <c r="D567" s="3">
        <v>104.8789</v>
      </c>
      <c r="E567" s="3"/>
      <c r="F567" s="3"/>
      <c r="I567" s="5">
        <f t="shared" si="18"/>
        <v>44239.416666666664</v>
      </c>
      <c r="J567" s="7">
        <f t="shared" si="19"/>
        <v>-104.8789</v>
      </c>
    </row>
    <row r="568" spans="1:10" x14ac:dyDescent="0.2">
      <c r="A568" s="4">
        <v>44239.458333333336</v>
      </c>
      <c r="B568" s="3">
        <v>35.641936332185097</v>
      </c>
      <c r="C568" s="3">
        <v>26.258379999999999</v>
      </c>
      <c r="D568" s="3">
        <v>104.8592</v>
      </c>
      <c r="E568" s="3"/>
      <c r="F568" s="3"/>
      <c r="I568" s="5">
        <f t="shared" si="18"/>
        <v>44239.458333333336</v>
      </c>
      <c r="J568" s="7">
        <f t="shared" si="19"/>
        <v>-104.8592</v>
      </c>
    </row>
    <row r="569" spans="1:10" x14ac:dyDescent="0.2">
      <c r="A569" s="4">
        <v>44239.5</v>
      </c>
      <c r="B569" s="3">
        <v>35.6163806827483</v>
      </c>
      <c r="C569" s="3">
        <v>26.25909</v>
      </c>
      <c r="D569" s="3">
        <v>104.8772</v>
      </c>
      <c r="E569" s="3"/>
      <c r="F569" s="3"/>
      <c r="I569" s="5">
        <f t="shared" si="18"/>
        <v>44239.5</v>
      </c>
      <c r="J569" s="7">
        <f t="shared" si="19"/>
        <v>-104.8772</v>
      </c>
    </row>
    <row r="570" spans="1:10" x14ac:dyDescent="0.2">
      <c r="A570" s="4">
        <v>44239.541666666664</v>
      </c>
      <c r="B570" s="3">
        <v>35.612493671369698</v>
      </c>
      <c r="C570" s="3">
        <v>26.267040000000001</v>
      </c>
      <c r="D570" s="3">
        <v>104.87990000000001</v>
      </c>
      <c r="E570" s="3"/>
      <c r="F570" s="3"/>
      <c r="I570" s="5">
        <f t="shared" si="18"/>
        <v>44239.541666666664</v>
      </c>
      <c r="J570" s="7">
        <f t="shared" si="19"/>
        <v>-104.87990000000001</v>
      </c>
    </row>
    <row r="571" spans="1:10" x14ac:dyDescent="0.2">
      <c r="A571" s="4">
        <v>44239.583333333336</v>
      </c>
      <c r="B571" s="3">
        <v>35.6207898299837</v>
      </c>
      <c r="C571" s="3">
        <v>26.257660000000001</v>
      </c>
      <c r="D571" s="3">
        <v>104.8741</v>
      </c>
      <c r="E571" s="3"/>
      <c r="F571" s="3"/>
      <c r="I571" s="5">
        <f t="shared" si="18"/>
        <v>44239.583333333336</v>
      </c>
      <c r="J571" s="7">
        <f t="shared" si="19"/>
        <v>-104.8741</v>
      </c>
    </row>
    <row r="572" spans="1:10" x14ac:dyDescent="0.2">
      <c r="A572" s="4">
        <v>44239.625</v>
      </c>
      <c r="B572" s="3">
        <v>35.613436416666801</v>
      </c>
      <c r="C572" s="3">
        <v>26.246089999999999</v>
      </c>
      <c r="D572" s="3">
        <v>104.8793</v>
      </c>
      <c r="E572" s="3"/>
      <c r="F572" s="3"/>
      <c r="I572" s="5">
        <f t="shared" si="18"/>
        <v>44239.625</v>
      </c>
      <c r="J572" s="7">
        <f t="shared" si="19"/>
        <v>-104.8793</v>
      </c>
    </row>
    <row r="573" spans="1:10" x14ac:dyDescent="0.2">
      <c r="A573" s="4">
        <v>44239.666666666664</v>
      </c>
      <c r="B573" s="3">
        <v>35.630536365977797</v>
      </c>
      <c r="C573" s="3">
        <v>26.248280000000001</v>
      </c>
      <c r="D573" s="3">
        <v>104.8672</v>
      </c>
      <c r="E573" s="3"/>
      <c r="F573" s="3"/>
      <c r="I573" s="5">
        <f t="shared" si="18"/>
        <v>44239.666666666664</v>
      </c>
      <c r="J573" s="7">
        <f t="shared" si="19"/>
        <v>-104.8672</v>
      </c>
    </row>
    <row r="574" spans="1:10" x14ac:dyDescent="0.2">
      <c r="A574" s="4">
        <v>44239.708333333336</v>
      </c>
      <c r="B574" s="3">
        <v>35.6205867771505</v>
      </c>
      <c r="C574" s="3">
        <v>26.252590000000001</v>
      </c>
      <c r="D574" s="3">
        <v>104.8742</v>
      </c>
      <c r="E574" s="3"/>
      <c r="F574" s="3"/>
      <c r="I574" s="5">
        <f t="shared" si="18"/>
        <v>44239.708333333336</v>
      </c>
      <c r="J574" s="7">
        <f t="shared" si="19"/>
        <v>-104.8742</v>
      </c>
    </row>
    <row r="575" spans="1:10" x14ac:dyDescent="0.2">
      <c r="A575" s="4">
        <v>44239.75</v>
      </c>
      <c r="B575" s="3">
        <v>35.603167744815899</v>
      </c>
      <c r="C575" s="3">
        <v>26.257660000000001</v>
      </c>
      <c r="D575" s="3">
        <v>104.8865</v>
      </c>
      <c r="E575" s="3"/>
      <c r="F575" s="3"/>
      <c r="I575" s="5">
        <f t="shared" si="18"/>
        <v>44239.75</v>
      </c>
      <c r="J575" s="7">
        <f t="shared" si="19"/>
        <v>-104.8865</v>
      </c>
    </row>
    <row r="576" spans="1:10" x14ac:dyDescent="0.2">
      <c r="A576" s="4">
        <v>44239.791666666664</v>
      </c>
      <c r="B576" s="3">
        <v>35.623415013041701</v>
      </c>
      <c r="C576" s="3">
        <v>26.25113</v>
      </c>
      <c r="D576" s="3">
        <v>104.8723</v>
      </c>
      <c r="E576" s="3"/>
      <c r="F576" s="3"/>
      <c r="I576" s="5">
        <f t="shared" si="18"/>
        <v>44239.791666666664</v>
      </c>
      <c r="J576" s="7">
        <f t="shared" si="19"/>
        <v>-104.8723</v>
      </c>
    </row>
    <row r="577" spans="1:10" x14ac:dyDescent="0.2">
      <c r="A577" s="4">
        <v>44239.833333333336</v>
      </c>
      <c r="B577" s="3">
        <v>35.605517356171603</v>
      </c>
      <c r="C577" s="3">
        <v>26.25909</v>
      </c>
      <c r="D577" s="3">
        <v>104.8848</v>
      </c>
      <c r="E577" s="3"/>
      <c r="F577" s="3"/>
      <c r="I577" s="5">
        <f t="shared" si="18"/>
        <v>44239.833333333336</v>
      </c>
      <c r="J577" s="7">
        <f t="shared" si="19"/>
        <v>-104.8848</v>
      </c>
    </row>
    <row r="578" spans="1:10" x14ac:dyDescent="0.2">
      <c r="A578" s="4">
        <v>44239.875</v>
      </c>
      <c r="B578" s="3">
        <v>35.592710523905602</v>
      </c>
      <c r="C578" s="3">
        <v>26.246839999999999</v>
      </c>
      <c r="D578" s="3">
        <v>104.8939</v>
      </c>
      <c r="E578" s="3"/>
      <c r="F578" s="3"/>
      <c r="I578" s="5">
        <f t="shared" si="18"/>
        <v>44239.875</v>
      </c>
      <c r="J578" s="7">
        <f t="shared" si="19"/>
        <v>-104.8939</v>
      </c>
    </row>
    <row r="579" spans="1:10" x14ac:dyDescent="0.2">
      <c r="A579" s="4">
        <v>44239.916666666664</v>
      </c>
      <c r="B579" s="3">
        <v>35.590534957835501</v>
      </c>
      <c r="C579" s="3">
        <v>26.250440000000001</v>
      </c>
      <c r="D579" s="3">
        <v>104.8954</v>
      </c>
      <c r="E579" s="3"/>
      <c r="F579" s="3"/>
      <c r="I579" s="5">
        <f t="shared" si="18"/>
        <v>44239.916666666664</v>
      </c>
      <c r="J579" s="7">
        <f t="shared" si="19"/>
        <v>-104.8954</v>
      </c>
    </row>
    <row r="580" spans="1:10" x14ac:dyDescent="0.2">
      <c r="A580" s="4">
        <v>44239.958333333336</v>
      </c>
      <c r="B580" s="3">
        <v>35.6205867771505</v>
      </c>
      <c r="C580" s="3">
        <v>26.26633</v>
      </c>
      <c r="D580" s="3">
        <v>104.8742</v>
      </c>
      <c r="E580" s="3"/>
      <c r="F580" s="3"/>
      <c r="I580" s="5">
        <f t="shared" si="18"/>
        <v>44239.958333333336</v>
      </c>
      <c r="J580" s="7">
        <f t="shared" si="19"/>
        <v>-104.8742</v>
      </c>
    </row>
    <row r="581" spans="1:10" x14ac:dyDescent="0.2">
      <c r="A581" s="4">
        <v>44240</v>
      </c>
      <c r="B581" s="3">
        <v>35.5945960144997</v>
      </c>
      <c r="C581" s="3">
        <v>26.250440000000001</v>
      </c>
      <c r="D581" s="3">
        <v>104.8925</v>
      </c>
      <c r="E581" s="3"/>
      <c r="F581" s="3"/>
      <c r="I581" s="5">
        <f t="shared" si="18"/>
        <v>44240</v>
      </c>
      <c r="J581" s="7">
        <f t="shared" si="19"/>
        <v>-104.8925</v>
      </c>
    </row>
    <row r="582" spans="1:10" x14ac:dyDescent="0.2">
      <c r="A582" s="4">
        <v>44240.041666666664</v>
      </c>
      <c r="B582" s="3">
        <v>35.592710523905602</v>
      </c>
      <c r="C582" s="3">
        <v>26.250440000000001</v>
      </c>
      <c r="D582" s="3">
        <v>104.8939</v>
      </c>
      <c r="E582" s="3"/>
      <c r="F582" s="3"/>
      <c r="I582" s="5">
        <f t="shared" si="18"/>
        <v>44240.041666666664</v>
      </c>
      <c r="J582" s="7">
        <f t="shared" si="19"/>
        <v>-104.8939</v>
      </c>
    </row>
    <row r="583" spans="1:10" x14ac:dyDescent="0.2">
      <c r="A583" s="4">
        <v>44240.083333333336</v>
      </c>
      <c r="B583" s="3">
        <v>35.592086861632097</v>
      </c>
      <c r="C583" s="3">
        <v>26.246089999999999</v>
      </c>
      <c r="D583" s="3">
        <v>104.8943</v>
      </c>
      <c r="E583" s="3"/>
      <c r="F583" s="3"/>
      <c r="I583" s="5">
        <f t="shared" si="18"/>
        <v>44240.083333333336</v>
      </c>
      <c r="J583" s="7">
        <f t="shared" si="19"/>
        <v>-104.8943</v>
      </c>
    </row>
    <row r="584" spans="1:10" x14ac:dyDescent="0.2">
      <c r="A584" s="4">
        <v>44240.125</v>
      </c>
      <c r="B584" s="3">
        <v>35.612493671369698</v>
      </c>
      <c r="C584" s="3">
        <v>26.26416</v>
      </c>
      <c r="D584" s="3">
        <v>104.87990000000001</v>
      </c>
      <c r="E584" s="3"/>
      <c r="F584" s="3"/>
      <c r="I584" s="5">
        <f t="shared" si="18"/>
        <v>44240.125</v>
      </c>
      <c r="J584" s="7">
        <f t="shared" si="19"/>
        <v>-104.87990000000001</v>
      </c>
    </row>
    <row r="585" spans="1:10" x14ac:dyDescent="0.2">
      <c r="A585" s="4">
        <v>44240.166666666664</v>
      </c>
      <c r="B585" s="3">
        <v>35.604966212767202</v>
      </c>
      <c r="C585" s="3">
        <v>26.255479999999999</v>
      </c>
      <c r="D585" s="3">
        <v>104.8852</v>
      </c>
      <c r="E585" s="3"/>
      <c r="F585" s="3"/>
      <c r="I585" s="5">
        <f t="shared" si="18"/>
        <v>44240.166666666664</v>
      </c>
      <c r="J585" s="7">
        <f t="shared" si="19"/>
        <v>-104.8852</v>
      </c>
    </row>
    <row r="586" spans="1:10" x14ac:dyDescent="0.2">
      <c r="A586" s="4">
        <v>44240.208333333336</v>
      </c>
      <c r="B586" s="3">
        <v>35.591042589918501</v>
      </c>
      <c r="C586" s="3">
        <v>26.259830000000001</v>
      </c>
      <c r="D586" s="3">
        <v>104.895</v>
      </c>
      <c r="E586" s="3"/>
      <c r="F586" s="3"/>
      <c r="I586" s="5">
        <f t="shared" si="18"/>
        <v>44240.208333333336</v>
      </c>
      <c r="J586" s="7">
        <f t="shared" si="19"/>
        <v>-104.895</v>
      </c>
    </row>
    <row r="587" spans="1:10" x14ac:dyDescent="0.2">
      <c r="A587" s="4">
        <v>44240.25</v>
      </c>
      <c r="B587" s="3">
        <v>35.634931009439399</v>
      </c>
      <c r="C587" s="3">
        <v>26.253309999999999</v>
      </c>
      <c r="D587" s="3">
        <v>104.8642</v>
      </c>
      <c r="E587" s="3"/>
      <c r="F587" s="3"/>
      <c r="I587" s="5">
        <f t="shared" si="18"/>
        <v>44240.25</v>
      </c>
      <c r="J587" s="7">
        <f t="shared" si="19"/>
        <v>-104.8642</v>
      </c>
    </row>
    <row r="588" spans="1:10" x14ac:dyDescent="0.2">
      <c r="A588" s="4">
        <v>44240.291666666664</v>
      </c>
      <c r="B588" s="3">
        <v>35.607054756194501</v>
      </c>
      <c r="C588" s="3">
        <v>26.25188</v>
      </c>
      <c r="D588" s="3">
        <v>104.88379999999999</v>
      </c>
      <c r="E588" s="3"/>
      <c r="F588" s="3"/>
      <c r="I588" s="5">
        <f t="shared" ref="I588:I651" si="20">A588</f>
        <v>44240.291666666664</v>
      </c>
      <c r="J588" s="7">
        <f t="shared" ref="J588:J651" si="21">D588*-1</f>
        <v>-104.88379999999999</v>
      </c>
    </row>
    <row r="589" spans="1:10" x14ac:dyDescent="0.2">
      <c r="A589" s="4">
        <v>44240.333333333336</v>
      </c>
      <c r="B589" s="3">
        <v>35.605734912778601</v>
      </c>
      <c r="C589" s="3">
        <v>26.243189999999998</v>
      </c>
      <c r="D589" s="3">
        <v>104.8847</v>
      </c>
      <c r="E589" s="3"/>
      <c r="F589" s="3"/>
      <c r="I589" s="5">
        <f t="shared" si="20"/>
        <v>44240.333333333336</v>
      </c>
      <c r="J589" s="7">
        <f t="shared" si="21"/>
        <v>-104.8847</v>
      </c>
    </row>
    <row r="590" spans="1:10" x14ac:dyDescent="0.2">
      <c r="A590" s="4">
        <v>44240.375</v>
      </c>
      <c r="B590" s="3">
        <v>35.635627190581801</v>
      </c>
      <c r="C590" s="3">
        <v>26.25188</v>
      </c>
      <c r="D590" s="3">
        <v>104.86369999999999</v>
      </c>
      <c r="E590" s="3"/>
      <c r="F590" s="3"/>
      <c r="I590" s="5">
        <f t="shared" si="20"/>
        <v>44240.375</v>
      </c>
      <c r="J590" s="7">
        <f t="shared" si="21"/>
        <v>-104.86369999999999</v>
      </c>
    </row>
    <row r="591" spans="1:10" x14ac:dyDescent="0.2">
      <c r="A591" s="4">
        <v>44240.416666666664</v>
      </c>
      <c r="B591" s="3">
        <v>35.6207898299837</v>
      </c>
      <c r="C591" s="3">
        <v>26.24756</v>
      </c>
      <c r="D591" s="3">
        <v>104.8741</v>
      </c>
      <c r="E591" s="3"/>
      <c r="F591" s="3"/>
      <c r="I591" s="5">
        <f t="shared" si="20"/>
        <v>44240.416666666664</v>
      </c>
      <c r="J591" s="7">
        <f t="shared" si="21"/>
        <v>-104.8741</v>
      </c>
    </row>
    <row r="592" spans="1:10" x14ac:dyDescent="0.2">
      <c r="A592" s="4">
        <v>44240.458333333336</v>
      </c>
      <c r="B592" s="3">
        <v>35.610390624168602</v>
      </c>
      <c r="C592" s="3">
        <v>26.258379999999999</v>
      </c>
      <c r="D592" s="3">
        <v>104.8814</v>
      </c>
      <c r="E592" s="3"/>
      <c r="F592" s="3"/>
      <c r="I592" s="5">
        <f t="shared" si="20"/>
        <v>44240.458333333336</v>
      </c>
      <c r="J592" s="7">
        <f t="shared" si="21"/>
        <v>-104.8814</v>
      </c>
    </row>
    <row r="593" spans="1:10" x14ac:dyDescent="0.2">
      <c r="A593" s="4">
        <v>44240.5</v>
      </c>
      <c r="B593" s="3">
        <v>35.605734912778601</v>
      </c>
      <c r="C593" s="3">
        <v>26.252590000000001</v>
      </c>
      <c r="D593" s="3">
        <v>104.8847</v>
      </c>
      <c r="E593" s="3"/>
      <c r="F593" s="3"/>
      <c r="I593" s="5">
        <f t="shared" si="20"/>
        <v>44240.5</v>
      </c>
      <c r="J593" s="7">
        <f t="shared" si="21"/>
        <v>-104.8847</v>
      </c>
    </row>
    <row r="594" spans="1:10" x14ac:dyDescent="0.2">
      <c r="A594" s="4">
        <v>44240.541666666664</v>
      </c>
      <c r="B594" s="3">
        <v>35.621021890364503</v>
      </c>
      <c r="C594" s="3">
        <v>26.260539999999999</v>
      </c>
      <c r="D594" s="3">
        <v>104.87390000000001</v>
      </c>
      <c r="E594" s="3"/>
      <c r="F594" s="3"/>
      <c r="I594" s="5">
        <f t="shared" si="20"/>
        <v>44240.541666666664</v>
      </c>
      <c r="J594" s="7">
        <f t="shared" si="21"/>
        <v>-104.87390000000001</v>
      </c>
    </row>
    <row r="595" spans="1:10" x14ac:dyDescent="0.2">
      <c r="A595" s="4">
        <v>44240.583333333336</v>
      </c>
      <c r="B595" s="3">
        <v>35.6312760584416</v>
      </c>
      <c r="C595" s="3">
        <v>26.253309999999999</v>
      </c>
      <c r="D595" s="3">
        <v>104.86669999999999</v>
      </c>
      <c r="E595" s="3"/>
      <c r="F595" s="3"/>
      <c r="I595" s="5">
        <f t="shared" si="20"/>
        <v>44240.583333333336</v>
      </c>
      <c r="J595" s="7">
        <f t="shared" si="21"/>
        <v>-104.86669999999999</v>
      </c>
    </row>
    <row r="596" spans="1:10" x14ac:dyDescent="0.2">
      <c r="A596" s="4">
        <v>44240.625</v>
      </c>
      <c r="B596" s="3">
        <v>35.625880654587803</v>
      </c>
      <c r="C596" s="3">
        <v>26.253309999999999</v>
      </c>
      <c r="D596" s="3">
        <v>104.87050000000001</v>
      </c>
      <c r="E596" s="3"/>
      <c r="F596" s="3"/>
      <c r="I596" s="5">
        <f t="shared" si="20"/>
        <v>44240.625</v>
      </c>
      <c r="J596" s="7">
        <f t="shared" si="21"/>
        <v>-104.87050000000001</v>
      </c>
    </row>
    <row r="597" spans="1:10" x14ac:dyDescent="0.2">
      <c r="A597" s="4">
        <v>44240.666666666664</v>
      </c>
      <c r="B597" s="3">
        <v>35.592304418239202</v>
      </c>
      <c r="C597" s="3">
        <v>26.257660000000001</v>
      </c>
      <c r="D597" s="3">
        <v>104.8942</v>
      </c>
      <c r="E597" s="3"/>
      <c r="F597" s="3"/>
      <c r="I597" s="5">
        <f t="shared" si="20"/>
        <v>44240.666666666664</v>
      </c>
      <c r="J597" s="7">
        <f t="shared" si="21"/>
        <v>-104.8942</v>
      </c>
    </row>
    <row r="598" spans="1:10" x14ac:dyDescent="0.2">
      <c r="A598" s="4">
        <v>44240.708333333336</v>
      </c>
      <c r="B598" s="3">
        <v>35.608142539229497</v>
      </c>
      <c r="C598" s="3">
        <v>26.250440000000001</v>
      </c>
      <c r="D598" s="3">
        <v>104.883</v>
      </c>
      <c r="E598" s="3"/>
      <c r="F598" s="3"/>
      <c r="I598" s="5">
        <f t="shared" si="20"/>
        <v>44240.708333333336</v>
      </c>
      <c r="J598" s="7">
        <f t="shared" si="21"/>
        <v>-104.883</v>
      </c>
    </row>
    <row r="599" spans="1:10" x14ac:dyDescent="0.2">
      <c r="A599" s="4">
        <v>44240.75</v>
      </c>
      <c r="B599" s="3">
        <v>35.633843226404402</v>
      </c>
      <c r="C599" s="3">
        <v>26.24249</v>
      </c>
      <c r="D599" s="3">
        <v>104.86490000000001</v>
      </c>
      <c r="E599" s="3"/>
      <c r="F599" s="3"/>
      <c r="I599" s="5">
        <f t="shared" si="20"/>
        <v>44240.75</v>
      </c>
      <c r="J599" s="7">
        <f t="shared" si="21"/>
        <v>-104.86490000000001</v>
      </c>
    </row>
    <row r="600" spans="1:10" x14ac:dyDescent="0.2">
      <c r="A600" s="4">
        <v>44240.791666666664</v>
      </c>
      <c r="B600" s="3">
        <v>35.612493671369698</v>
      </c>
      <c r="C600" s="3">
        <v>26.250440000000001</v>
      </c>
      <c r="D600" s="3">
        <v>104.87990000000001</v>
      </c>
      <c r="E600" s="3"/>
      <c r="F600" s="3"/>
      <c r="I600" s="5">
        <f t="shared" si="20"/>
        <v>44240.791666666664</v>
      </c>
      <c r="J600" s="7">
        <f t="shared" si="21"/>
        <v>-104.87990000000001</v>
      </c>
    </row>
    <row r="601" spans="1:10" x14ac:dyDescent="0.2">
      <c r="A601" s="4">
        <v>44240.833333333336</v>
      </c>
      <c r="B601" s="3">
        <v>35.6083745996103</v>
      </c>
      <c r="C601" s="3">
        <v>26.24756</v>
      </c>
      <c r="D601" s="3">
        <v>104.8828</v>
      </c>
      <c r="E601" s="3"/>
      <c r="F601" s="3"/>
      <c r="I601" s="5">
        <f t="shared" si="20"/>
        <v>44240.833333333336</v>
      </c>
      <c r="J601" s="7">
        <f t="shared" si="21"/>
        <v>-104.8828</v>
      </c>
    </row>
    <row r="602" spans="1:10" x14ac:dyDescent="0.2">
      <c r="A602" s="4">
        <v>44240.875</v>
      </c>
      <c r="B602" s="3">
        <v>35.642269918982599</v>
      </c>
      <c r="C602" s="3">
        <v>26.24898</v>
      </c>
      <c r="D602" s="3">
        <v>104.85899999999999</v>
      </c>
      <c r="E602" s="3"/>
      <c r="F602" s="3"/>
      <c r="I602" s="5">
        <f t="shared" si="20"/>
        <v>44240.875</v>
      </c>
      <c r="J602" s="7">
        <f t="shared" si="21"/>
        <v>-104.85899999999999</v>
      </c>
    </row>
    <row r="603" spans="1:10" x14ac:dyDescent="0.2">
      <c r="A603" s="4">
        <v>44240.916666666664</v>
      </c>
      <c r="B603" s="3">
        <v>35.622921884732399</v>
      </c>
      <c r="C603" s="3">
        <v>26.245380000000001</v>
      </c>
      <c r="D603" s="3">
        <v>104.87260000000001</v>
      </c>
      <c r="E603" s="3"/>
      <c r="F603" s="3"/>
      <c r="I603" s="5">
        <f t="shared" si="20"/>
        <v>44240.916666666664</v>
      </c>
      <c r="J603" s="7">
        <f t="shared" si="21"/>
        <v>-104.87260000000001</v>
      </c>
    </row>
    <row r="604" spans="1:10" x14ac:dyDescent="0.2">
      <c r="A604" s="4">
        <v>44240.958333333336</v>
      </c>
      <c r="B604" s="3">
        <v>35.615524960094099</v>
      </c>
      <c r="C604" s="3">
        <v>26.250440000000001</v>
      </c>
      <c r="D604" s="3">
        <v>104.87779999999999</v>
      </c>
      <c r="E604" s="3"/>
      <c r="F604" s="3"/>
      <c r="I604" s="5">
        <f t="shared" si="20"/>
        <v>44240.958333333336</v>
      </c>
      <c r="J604" s="7">
        <f t="shared" si="21"/>
        <v>-104.87779999999999</v>
      </c>
    </row>
    <row r="605" spans="1:10" x14ac:dyDescent="0.2">
      <c r="A605" s="4">
        <v>44241</v>
      </c>
      <c r="B605" s="3">
        <v>35.607939486396297</v>
      </c>
      <c r="C605" s="3">
        <v>26.252590000000001</v>
      </c>
      <c r="D605" s="3">
        <v>104.8831</v>
      </c>
      <c r="E605" s="3"/>
      <c r="F605" s="3"/>
      <c r="I605" s="5">
        <f t="shared" si="20"/>
        <v>44241</v>
      </c>
      <c r="J605" s="7">
        <f t="shared" si="21"/>
        <v>-104.8831</v>
      </c>
    </row>
    <row r="606" spans="1:10" x14ac:dyDescent="0.2">
      <c r="A606" s="4">
        <v>44241.041666666664</v>
      </c>
      <c r="B606" s="3">
        <v>35.612696724202898</v>
      </c>
      <c r="C606" s="3">
        <v>26.24898</v>
      </c>
      <c r="D606" s="3">
        <v>104.8798</v>
      </c>
      <c r="E606" s="3"/>
      <c r="F606" s="3"/>
      <c r="I606" s="5">
        <f t="shared" si="20"/>
        <v>44241.041666666664</v>
      </c>
      <c r="J606" s="7">
        <f t="shared" si="21"/>
        <v>-104.8798</v>
      </c>
    </row>
    <row r="607" spans="1:10" x14ac:dyDescent="0.2">
      <c r="A607" s="4">
        <v>44241.083333333336</v>
      </c>
      <c r="B607" s="3">
        <v>35.628244769717298</v>
      </c>
      <c r="C607" s="3">
        <v>26.26201</v>
      </c>
      <c r="D607" s="3">
        <v>104.8689</v>
      </c>
      <c r="E607" s="3"/>
      <c r="F607" s="3"/>
      <c r="I607" s="5">
        <f t="shared" si="20"/>
        <v>44241.083333333336</v>
      </c>
      <c r="J607" s="7">
        <f t="shared" si="21"/>
        <v>-104.8689</v>
      </c>
    </row>
    <row r="608" spans="1:10" x14ac:dyDescent="0.2">
      <c r="A608" s="4">
        <v>44241.125</v>
      </c>
      <c r="B608" s="3">
        <v>35.6207898299837</v>
      </c>
      <c r="C608" s="3">
        <v>26.248280000000001</v>
      </c>
      <c r="D608" s="3">
        <v>104.8741</v>
      </c>
      <c r="E608" s="3"/>
      <c r="F608" s="3"/>
      <c r="I608" s="5">
        <f t="shared" si="20"/>
        <v>44241.125</v>
      </c>
      <c r="J608" s="7">
        <f t="shared" si="21"/>
        <v>-104.8741</v>
      </c>
    </row>
    <row r="609" spans="1:10" x14ac:dyDescent="0.2">
      <c r="A609" s="4">
        <v>44241.166666666664</v>
      </c>
      <c r="B609" s="3">
        <v>35.623835622481899</v>
      </c>
      <c r="C609" s="3">
        <v>26.25404</v>
      </c>
      <c r="D609" s="3">
        <v>104.872</v>
      </c>
      <c r="E609" s="3"/>
      <c r="F609" s="3"/>
      <c r="I609" s="5">
        <f t="shared" si="20"/>
        <v>44241.166666666664</v>
      </c>
      <c r="J609" s="7">
        <f t="shared" si="21"/>
        <v>-104.872</v>
      </c>
    </row>
    <row r="610" spans="1:10" x14ac:dyDescent="0.2">
      <c r="A610" s="4">
        <v>44241.208333333336</v>
      </c>
      <c r="B610" s="3">
        <v>35.5945960144997</v>
      </c>
      <c r="C610" s="3">
        <v>26.24391</v>
      </c>
      <c r="D610" s="3">
        <v>104.8925</v>
      </c>
      <c r="E610" s="3"/>
      <c r="F610" s="3"/>
      <c r="I610" s="5">
        <f t="shared" si="20"/>
        <v>44241.208333333336</v>
      </c>
      <c r="J610" s="7">
        <f t="shared" si="21"/>
        <v>-104.8925</v>
      </c>
    </row>
    <row r="611" spans="1:10" x14ac:dyDescent="0.2">
      <c r="A611" s="4">
        <v>44241.25</v>
      </c>
      <c r="B611" s="3">
        <v>35.615307403487101</v>
      </c>
      <c r="C611" s="3">
        <v>26.274260000000002</v>
      </c>
      <c r="D611" s="3">
        <v>104.878</v>
      </c>
      <c r="E611" s="3"/>
      <c r="F611" s="3"/>
      <c r="I611" s="5">
        <f t="shared" si="20"/>
        <v>44241.25</v>
      </c>
      <c r="J611" s="7">
        <f t="shared" si="21"/>
        <v>-104.878</v>
      </c>
    </row>
    <row r="612" spans="1:10" x14ac:dyDescent="0.2">
      <c r="A612" s="4">
        <v>44241.291666666664</v>
      </c>
      <c r="B612" s="3">
        <v>35.623139441339397</v>
      </c>
      <c r="C612" s="3">
        <v>26.25404</v>
      </c>
      <c r="D612" s="3">
        <v>104.8725</v>
      </c>
      <c r="E612" s="3"/>
      <c r="F612" s="3"/>
      <c r="I612" s="5">
        <f t="shared" si="20"/>
        <v>44241.291666666664</v>
      </c>
      <c r="J612" s="7">
        <f t="shared" si="21"/>
        <v>-104.8725</v>
      </c>
    </row>
    <row r="613" spans="1:10" x14ac:dyDescent="0.2">
      <c r="A613" s="4">
        <v>44241.333333333336</v>
      </c>
      <c r="B613" s="3">
        <v>35.5814265878886</v>
      </c>
      <c r="C613" s="3">
        <v>26.25404</v>
      </c>
      <c r="D613" s="3">
        <v>104.90179999999999</v>
      </c>
      <c r="E613" s="3"/>
      <c r="F613" s="3"/>
      <c r="I613" s="5">
        <f t="shared" si="20"/>
        <v>44241.333333333336</v>
      </c>
      <c r="J613" s="7">
        <f t="shared" si="21"/>
        <v>-104.90179999999999</v>
      </c>
    </row>
    <row r="614" spans="1:10" x14ac:dyDescent="0.2">
      <c r="A614" s="4">
        <v>44241.375</v>
      </c>
      <c r="B614" s="3">
        <v>35.609737954347601</v>
      </c>
      <c r="C614" s="3">
        <v>26.24249</v>
      </c>
      <c r="D614" s="3">
        <v>104.8819</v>
      </c>
      <c r="E614" s="3"/>
      <c r="F614" s="3"/>
      <c r="I614" s="5">
        <f t="shared" si="20"/>
        <v>44241.375</v>
      </c>
      <c r="J614" s="7">
        <f t="shared" si="21"/>
        <v>-104.8819</v>
      </c>
    </row>
    <row r="615" spans="1:10" x14ac:dyDescent="0.2">
      <c r="A615" s="4">
        <v>44241.416666666664</v>
      </c>
      <c r="B615" s="3">
        <v>35.639992826495899</v>
      </c>
      <c r="C615" s="3">
        <v>26.25188</v>
      </c>
      <c r="D615" s="3">
        <v>104.86060000000001</v>
      </c>
      <c r="E615" s="3"/>
      <c r="F615" s="3"/>
      <c r="I615" s="5">
        <f t="shared" si="20"/>
        <v>44241.416666666664</v>
      </c>
      <c r="J615" s="7">
        <f t="shared" si="21"/>
        <v>-104.86060000000001</v>
      </c>
    </row>
    <row r="616" spans="1:10" x14ac:dyDescent="0.2">
      <c r="A616" s="4">
        <v>44241.458333333336</v>
      </c>
      <c r="B616" s="3">
        <v>35.598483025878302</v>
      </c>
      <c r="C616" s="3">
        <v>26.24466</v>
      </c>
      <c r="D616" s="3">
        <v>104.88979999999999</v>
      </c>
      <c r="E616" s="3"/>
      <c r="F616" s="3"/>
      <c r="I616" s="5">
        <f t="shared" si="20"/>
        <v>44241.458333333336</v>
      </c>
      <c r="J616" s="7">
        <f t="shared" si="21"/>
        <v>-104.88979999999999</v>
      </c>
    </row>
    <row r="617" spans="1:10" x14ac:dyDescent="0.2">
      <c r="A617" s="4">
        <v>44241.5</v>
      </c>
      <c r="B617" s="3">
        <v>35.598091423985601</v>
      </c>
      <c r="C617" s="3">
        <v>26.248280000000001</v>
      </c>
      <c r="D617" s="3">
        <v>104.8901</v>
      </c>
      <c r="E617" s="3"/>
      <c r="F617" s="3"/>
      <c r="I617" s="5">
        <f t="shared" si="20"/>
        <v>44241.5</v>
      </c>
      <c r="J617" s="7">
        <f t="shared" si="21"/>
        <v>-104.8901</v>
      </c>
    </row>
    <row r="618" spans="1:10" x14ac:dyDescent="0.2">
      <c r="A618" s="4">
        <v>44241.541666666664</v>
      </c>
      <c r="B618" s="3">
        <v>35.599367756080099</v>
      </c>
      <c r="C618" s="3">
        <v>26.255479999999999</v>
      </c>
      <c r="D618" s="3">
        <v>104.8892</v>
      </c>
      <c r="E618" s="3"/>
      <c r="F618" s="3"/>
      <c r="I618" s="5">
        <f t="shared" si="20"/>
        <v>44241.541666666664</v>
      </c>
      <c r="J618" s="7">
        <f t="shared" si="21"/>
        <v>-104.8892</v>
      </c>
    </row>
    <row r="619" spans="1:10" x14ac:dyDescent="0.2">
      <c r="A619" s="4">
        <v>44241.583333333336</v>
      </c>
      <c r="B619" s="3">
        <v>35.602747135375701</v>
      </c>
      <c r="C619" s="3">
        <v>26.24249</v>
      </c>
      <c r="D619" s="3">
        <v>104.88679999999999</v>
      </c>
      <c r="E619" s="3"/>
      <c r="F619" s="3"/>
      <c r="I619" s="5">
        <f t="shared" si="20"/>
        <v>44241.583333333336</v>
      </c>
      <c r="J619" s="7">
        <f t="shared" si="21"/>
        <v>-104.88679999999999</v>
      </c>
    </row>
    <row r="620" spans="1:10" x14ac:dyDescent="0.2">
      <c r="A620" s="4">
        <v>44241.625</v>
      </c>
      <c r="B620" s="3">
        <v>35.588692978562797</v>
      </c>
      <c r="C620" s="3">
        <v>26.252590000000001</v>
      </c>
      <c r="D620" s="3">
        <v>104.8967</v>
      </c>
      <c r="E620" s="3"/>
      <c r="F620" s="3"/>
      <c r="I620" s="5">
        <f t="shared" si="20"/>
        <v>44241.625</v>
      </c>
      <c r="J620" s="7">
        <f t="shared" si="21"/>
        <v>-104.8967</v>
      </c>
    </row>
    <row r="621" spans="1:10" x14ac:dyDescent="0.2">
      <c r="A621" s="4">
        <v>44241.666666666664</v>
      </c>
      <c r="B621" s="3">
        <v>35.604081482565299</v>
      </c>
      <c r="C621" s="3">
        <v>26.246089999999999</v>
      </c>
      <c r="D621" s="3">
        <v>104.88590000000001</v>
      </c>
      <c r="E621" s="3"/>
      <c r="F621" s="3"/>
      <c r="I621" s="5">
        <f t="shared" si="20"/>
        <v>44241.666666666664</v>
      </c>
      <c r="J621" s="7">
        <f t="shared" si="21"/>
        <v>-104.88590000000001</v>
      </c>
    </row>
    <row r="622" spans="1:10" x14ac:dyDescent="0.2">
      <c r="A622" s="4">
        <v>44241.708333333336</v>
      </c>
      <c r="B622" s="3">
        <v>35.630130260311397</v>
      </c>
      <c r="C622" s="3">
        <v>26.25909</v>
      </c>
      <c r="D622" s="3">
        <v>104.86750000000001</v>
      </c>
      <c r="E622" s="3"/>
      <c r="F622" s="3"/>
      <c r="I622" s="5">
        <f t="shared" si="20"/>
        <v>44241.708333333336</v>
      </c>
      <c r="J622" s="7">
        <f t="shared" si="21"/>
        <v>-104.86750000000001</v>
      </c>
    </row>
    <row r="623" spans="1:10" x14ac:dyDescent="0.2">
      <c r="A623" s="4">
        <v>44241.75</v>
      </c>
      <c r="B623" s="3">
        <v>35.608142539229497</v>
      </c>
      <c r="C623" s="3">
        <v>26.246089999999999</v>
      </c>
      <c r="D623" s="3">
        <v>104.883</v>
      </c>
      <c r="E623" s="3"/>
      <c r="F623" s="3"/>
      <c r="I623" s="5">
        <f t="shared" si="20"/>
        <v>44241.75</v>
      </c>
      <c r="J623" s="7">
        <f t="shared" si="21"/>
        <v>-104.883</v>
      </c>
    </row>
    <row r="624" spans="1:10" x14ac:dyDescent="0.2">
      <c r="A624" s="4">
        <v>44241.791666666664</v>
      </c>
      <c r="B624" s="3">
        <v>35.623647073422497</v>
      </c>
      <c r="C624" s="3">
        <v>26.25188</v>
      </c>
      <c r="D624" s="3">
        <v>104.8721</v>
      </c>
      <c r="E624" s="3"/>
      <c r="F624" s="3"/>
      <c r="I624" s="5">
        <f t="shared" si="20"/>
        <v>44241.791666666664</v>
      </c>
      <c r="J624" s="7">
        <f t="shared" si="21"/>
        <v>-104.8721</v>
      </c>
    </row>
    <row r="625" spans="1:10" x14ac:dyDescent="0.2">
      <c r="A625" s="4">
        <v>44241.833333333336</v>
      </c>
      <c r="B625" s="3">
        <v>35.586589931361701</v>
      </c>
      <c r="C625" s="3">
        <v>26.246089999999999</v>
      </c>
      <c r="D625" s="3">
        <v>104.8982</v>
      </c>
      <c r="E625" s="3"/>
      <c r="F625" s="3"/>
      <c r="I625" s="5">
        <f t="shared" si="20"/>
        <v>44241.833333333336</v>
      </c>
      <c r="J625" s="7">
        <f t="shared" si="21"/>
        <v>-104.8982</v>
      </c>
    </row>
    <row r="626" spans="1:10" x14ac:dyDescent="0.2">
      <c r="A626" s="4">
        <v>44241.875</v>
      </c>
      <c r="B626" s="3">
        <v>35.6205867771505</v>
      </c>
      <c r="C626" s="3">
        <v>26.26923</v>
      </c>
      <c r="D626" s="3">
        <v>104.8742</v>
      </c>
      <c r="E626" s="3"/>
      <c r="F626" s="3"/>
      <c r="I626" s="5">
        <f t="shared" si="20"/>
        <v>44241.875</v>
      </c>
      <c r="J626" s="7">
        <f t="shared" si="21"/>
        <v>-104.8742</v>
      </c>
    </row>
    <row r="627" spans="1:10" x14ac:dyDescent="0.2">
      <c r="A627" s="4">
        <v>44241.916666666664</v>
      </c>
      <c r="B627" s="3">
        <v>35.629651635776</v>
      </c>
      <c r="C627" s="3">
        <v>26.265609999999999</v>
      </c>
      <c r="D627" s="3">
        <v>104.86790000000001</v>
      </c>
      <c r="E627" s="3"/>
      <c r="F627" s="3"/>
      <c r="I627" s="5">
        <f t="shared" si="20"/>
        <v>44241.916666666664</v>
      </c>
      <c r="J627" s="7">
        <f t="shared" si="21"/>
        <v>-104.86790000000001</v>
      </c>
    </row>
    <row r="628" spans="1:10" x14ac:dyDescent="0.2">
      <c r="A628" s="4">
        <v>44241.958333333336</v>
      </c>
      <c r="B628" s="3">
        <v>35.592710523905602</v>
      </c>
      <c r="C628" s="3">
        <v>26.258379999999999</v>
      </c>
      <c r="D628" s="3">
        <v>104.8939</v>
      </c>
      <c r="E628" s="3"/>
      <c r="F628" s="3"/>
      <c r="I628" s="5">
        <f t="shared" si="20"/>
        <v>44241.958333333336</v>
      </c>
      <c r="J628" s="7">
        <f t="shared" si="21"/>
        <v>-104.8939</v>
      </c>
    </row>
    <row r="629" spans="1:10" x14ac:dyDescent="0.2">
      <c r="A629" s="4">
        <v>44242</v>
      </c>
      <c r="B629" s="3">
        <v>35.624038675315099</v>
      </c>
      <c r="C629" s="3">
        <v>26.255479999999999</v>
      </c>
      <c r="D629" s="3">
        <v>104.87179999999999</v>
      </c>
      <c r="E629" s="3"/>
      <c r="F629" s="3"/>
      <c r="I629" s="5">
        <f t="shared" si="20"/>
        <v>44242</v>
      </c>
      <c r="J629" s="7">
        <f t="shared" si="21"/>
        <v>-104.87179999999999</v>
      </c>
    </row>
    <row r="630" spans="1:10" x14ac:dyDescent="0.2">
      <c r="A630" s="4">
        <v>44242.041666666664</v>
      </c>
      <c r="B630" s="3">
        <v>35.602964691982699</v>
      </c>
      <c r="C630" s="3">
        <v>26.27139</v>
      </c>
      <c r="D630" s="3">
        <v>104.8867</v>
      </c>
      <c r="E630" s="3"/>
      <c r="F630" s="3"/>
      <c r="I630" s="5">
        <f t="shared" si="20"/>
        <v>44242.041666666664</v>
      </c>
      <c r="J630" s="7">
        <f t="shared" si="21"/>
        <v>-104.8867</v>
      </c>
    </row>
    <row r="631" spans="1:10" x14ac:dyDescent="0.2">
      <c r="A631" s="4">
        <v>44242.083333333336</v>
      </c>
      <c r="B631" s="3">
        <v>35.610173067561597</v>
      </c>
      <c r="C631" s="3">
        <v>26.27139</v>
      </c>
      <c r="D631" s="3">
        <v>104.88160000000001</v>
      </c>
      <c r="E631" s="3"/>
      <c r="F631" s="3"/>
      <c r="I631" s="5">
        <f t="shared" si="20"/>
        <v>44242.083333333336</v>
      </c>
      <c r="J631" s="7">
        <f t="shared" si="21"/>
        <v>-104.88160000000001</v>
      </c>
    </row>
    <row r="632" spans="1:10" x14ac:dyDescent="0.2">
      <c r="A632" s="4">
        <v>44242.125</v>
      </c>
      <c r="B632" s="3">
        <v>35.618933346937197</v>
      </c>
      <c r="C632" s="3">
        <v>26.258379999999999</v>
      </c>
      <c r="D632" s="3">
        <v>104.8754</v>
      </c>
      <c r="E632" s="3"/>
      <c r="F632" s="3"/>
      <c r="I632" s="5">
        <f t="shared" si="20"/>
        <v>44242.125</v>
      </c>
      <c r="J632" s="7">
        <f t="shared" si="21"/>
        <v>-104.8754</v>
      </c>
    </row>
    <row r="633" spans="1:10" x14ac:dyDescent="0.2">
      <c r="A633" s="4">
        <v>44242.166666666664</v>
      </c>
      <c r="B633" s="3">
        <v>35.653466832356699</v>
      </c>
      <c r="C633" s="3">
        <v>26.248280000000001</v>
      </c>
      <c r="D633" s="3">
        <v>104.8511</v>
      </c>
      <c r="E633" s="3"/>
      <c r="F633" s="3"/>
      <c r="I633" s="5">
        <f t="shared" si="20"/>
        <v>44242.166666666664</v>
      </c>
      <c r="J633" s="7">
        <f t="shared" si="21"/>
        <v>-104.8511</v>
      </c>
    </row>
    <row r="634" spans="1:10" x14ac:dyDescent="0.2">
      <c r="A634" s="4">
        <v>44242.208333333336</v>
      </c>
      <c r="B634" s="3">
        <v>35.595495248475302</v>
      </c>
      <c r="C634" s="3">
        <v>26.257660000000001</v>
      </c>
      <c r="D634" s="3">
        <v>104.89190000000001</v>
      </c>
      <c r="E634" s="3"/>
      <c r="F634" s="3"/>
      <c r="I634" s="5">
        <f t="shared" si="20"/>
        <v>44242.208333333336</v>
      </c>
      <c r="J634" s="7">
        <f t="shared" si="21"/>
        <v>-104.89190000000001</v>
      </c>
    </row>
    <row r="635" spans="1:10" x14ac:dyDescent="0.2">
      <c r="A635" s="4">
        <v>44242.25</v>
      </c>
      <c r="B635" s="3">
        <v>35.607939486396297</v>
      </c>
      <c r="C635" s="3">
        <v>26.264880000000002</v>
      </c>
      <c r="D635" s="3">
        <v>104.8831</v>
      </c>
      <c r="E635" s="3"/>
      <c r="F635" s="3"/>
      <c r="I635" s="5">
        <f t="shared" si="20"/>
        <v>44242.25</v>
      </c>
      <c r="J635" s="7">
        <f t="shared" si="21"/>
        <v>-104.8831</v>
      </c>
    </row>
    <row r="636" spans="1:10" x14ac:dyDescent="0.2">
      <c r="A636" s="4">
        <v>44242.291666666664</v>
      </c>
      <c r="B636" s="3">
        <v>35.596365474903301</v>
      </c>
      <c r="C636" s="3">
        <v>26.252590000000001</v>
      </c>
      <c r="D636" s="3">
        <v>104.8913</v>
      </c>
      <c r="E636" s="3"/>
      <c r="F636" s="3"/>
      <c r="I636" s="5">
        <f t="shared" si="20"/>
        <v>44242.291666666664</v>
      </c>
      <c r="J636" s="7">
        <f t="shared" si="21"/>
        <v>-104.8913</v>
      </c>
    </row>
    <row r="637" spans="1:10" x14ac:dyDescent="0.2">
      <c r="A637" s="4">
        <v>44242.333333333336</v>
      </c>
      <c r="B637" s="3">
        <v>35.611318865691899</v>
      </c>
      <c r="C637" s="3">
        <v>26.25188</v>
      </c>
      <c r="D637" s="3">
        <v>104.88079999999999</v>
      </c>
      <c r="E637" s="3"/>
      <c r="F637" s="3"/>
      <c r="I637" s="5">
        <f t="shared" si="20"/>
        <v>44242.333333333336</v>
      </c>
      <c r="J637" s="7">
        <f t="shared" si="21"/>
        <v>-104.88079999999999</v>
      </c>
    </row>
    <row r="638" spans="1:10" x14ac:dyDescent="0.2">
      <c r="A638" s="4">
        <v>44242.375</v>
      </c>
      <c r="B638" s="3">
        <v>35.618730294103997</v>
      </c>
      <c r="C638" s="3">
        <v>26.262699999999999</v>
      </c>
      <c r="D638" s="3">
        <v>104.8755</v>
      </c>
      <c r="E638" s="3"/>
      <c r="F638" s="3"/>
      <c r="I638" s="5">
        <f t="shared" si="20"/>
        <v>44242.375</v>
      </c>
      <c r="J638" s="7">
        <f t="shared" si="21"/>
        <v>-104.8755</v>
      </c>
    </row>
    <row r="639" spans="1:10" x14ac:dyDescent="0.2">
      <c r="A639" s="4">
        <v>44242.416666666664</v>
      </c>
      <c r="B639" s="3">
        <v>35.630347816918402</v>
      </c>
      <c r="C639" s="3">
        <v>26.25404</v>
      </c>
      <c r="D639" s="3">
        <v>104.8674</v>
      </c>
      <c r="E639" s="3"/>
      <c r="F639" s="3"/>
      <c r="I639" s="5">
        <f t="shared" si="20"/>
        <v>44242.416666666664</v>
      </c>
      <c r="J639" s="7">
        <f t="shared" si="21"/>
        <v>-104.8674</v>
      </c>
    </row>
    <row r="640" spans="1:10" x14ac:dyDescent="0.2">
      <c r="A640" s="4">
        <v>44242.458333333336</v>
      </c>
      <c r="B640" s="3">
        <v>35.623835622481899</v>
      </c>
      <c r="C640" s="3">
        <v>26.252590000000001</v>
      </c>
      <c r="D640" s="3">
        <v>104.872</v>
      </c>
      <c r="E640" s="3"/>
      <c r="F640" s="3"/>
      <c r="I640" s="5">
        <f t="shared" si="20"/>
        <v>44242.458333333336</v>
      </c>
      <c r="J640" s="7">
        <f t="shared" si="21"/>
        <v>-104.872</v>
      </c>
    </row>
    <row r="641" spans="1:10" x14ac:dyDescent="0.2">
      <c r="A641" s="4">
        <v>44242.5</v>
      </c>
      <c r="B641" s="3">
        <v>35.644198920898098</v>
      </c>
      <c r="C641" s="3">
        <v>26.255479999999999</v>
      </c>
      <c r="D641" s="3">
        <v>104.85760000000001</v>
      </c>
      <c r="E641" s="3"/>
      <c r="F641" s="3"/>
      <c r="I641" s="5">
        <f t="shared" si="20"/>
        <v>44242.5</v>
      </c>
      <c r="J641" s="7">
        <f t="shared" si="21"/>
        <v>-104.85760000000001</v>
      </c>
    </row>
    <row r="642" spans="1:10" x14ac:dyDescent="0.2">
      <c r="A642" s="4">
        <v>44242.541666666664</v>
      </c>
      <c r="B642" s="3">
        <v>35.594189908833201</v>
      </c>
      <c r="C642" s="3">
        <v>26.252590000000001</v>
      </c>
      <c r="D642" s="3">
        <v>104.89279999999999</v>
      </c>
      <c r="E642" s="3"/>
      <c r="F642" s="3"/>
      <c r="I642" s="5">
        <f t="shared" si="20"/>
        <v>44242.541666666664</v>
      </c>
      <c r="J642" s="7">
        <f t="shared" si="21"/>
        <v>-104.89279999999999</v>
      </c>
    </row>
    <row r="643" spans="1:10" x14ac:dyDescent="0.2">
      <c r="A643" s="4">
        <v>44242.583333333336</v>
      </c>
      <c r="B643" s="3">
        <v>35.587692218170503</v>
      </c>
      <c r="C643" s="3">
        <v>26.238160000000001</v>
      </c>
      <c r="D643" s="3">
        <v>104.8974</v>
      </c>
      <c r="E643" s="3"/>
      <c r="F643" s="3"/>
      <c r="I643" s="5">
        <f t="shared" si="20"/>
        <v>44242.583333333336</v>
      </c>
      <c r="J643" s="7">
        <f t="shared" si="21"/>
        <v>-104.8974</v>
      </c>
    </row>
    <row r="644" spans="1:10" x14ac:dyDescent="0.2">
      <c r="A644" s="4">
        <v>44242.625</v>
      </c>
      <c r="B644" s="3">
        <v>35.609476886419202</v>
      </c>
      <c r="C644" s="3">
        <v>26.24898</v>
      </c>
      <c r="D644" s="3">
        <v>104.88209999999999</v>
      </c>
      <c r="E644" s="3"/>
      <c r="F644" s="3"/>
      <c r="I644" s="5">
        <f t="shared" si="20"/>
        <v>44242.625</v>
      </c>
      <c r="J644" s="7">
        <f t="shared" si="21"/>
        <v>-104.88209999999999</v>
      </c>
    </row>
    <row r="645" spans="1:10" x14ac:dyDescent="0.2">
      <c r="A645" s="4">
        <v>44242.666666666664</v>
      </c>
      <c r="B645" s="3">
        <v>35.591042589918501</v>
      </c>
      <c r="C645" s="3">
        <v>26.26126</v>
      </c>
      <c r="D645" s="3">
        <v>104.895</v>
      </c>
      <c r="E645" s="3"/>
      <c r="F645" s="3"/>
      <c r="I645" s="5">
        <f t="shared" si="20"/>
        <v>44242.666666666664</v>
      </c>
      <c r="J645" s="7">
        <f t="shared" si="21"/>
        <v>-104.895</v>
      </c>
    </row>
    <row r="646" spans="1:10" x14ac:dyDescent="0.2">
      <c r="A646" s="4">
        <v>44242.708333333336</v>
      </c>
      <c r="B646" s="3">
        <v>35.622008146982999</v>
      </c>
      <c r="C646" s="3">
        <v>26.241060000000001</v>
      </c>
      <c r="D646" s="3">
        <v>104.8732</v>
      </c>
      <c r="E646" s="3"/>
      <c r="F646" s="3"/>
      <c r="I646" s="5">
        <f t="shared" si="20"/>
        <v>44242.708333333336</v>
      </c>
      <c r="J646" s="7">
        <f t="shared" si="21"/>
        <v>-104.8732</v>
      </c>
    </row>
    <row r="647" spans="1:10" x14ac:dyDescent="0.2">
      <c r="A647" s="4">
        <v>44242.75</v>
      </c>
      <c r="B647" s="3">
        <v>35.619745558270097</v>
      </c>
      <c r="C647" s="3">
        <v>26.25113</v>
      </c>
      <c r="D647" s="3">
        <v>104.87479999999999</v>
      </c>
      <c r="E647" s="3"/>
      <c r="F647" s="3"/>
      <c r="I647" s="5">
        <f t="shared" si="20"/>
        <v>44242.75</v>
      </c>
      <c r="J647" s="7">
        <f t="shared" si="21"/>
        <v>-104.87479999999999</v>
      </c>
    </row>
    <row r="648" spans="1:10" x14ac:dyDescent="0.2">
      <c r="A648" s="4">
        <v>44242.791666666664</v>
      </c>
      <c r="B648" s="3">
        <v>35.623139441339397</v>
      </c>
      <c r="C648" s="3">
        <v>26.23743</v>
      </c>
      <c r="D648" s="3">
        <v>104.8725</v>
      </c>
      <c r="E648" s="3"/>
      <c r="F648" s="3"/>
      <c r="I648" s="5">
        <f t="shared" si="20"/>
        <v>44242.791666666664</v>
      </c>
      <c r="J648" s="7">
        <f t="shared" si="21"/>
        <v>-104.8725</v>
      </c>
    </row>
    <row r="649" spans="1:10" x14ac:dyDescent="0.2">
      <c r="A649" s="4">
        <v>44242.833333333336</v>
      </c>
      <c r="B649" s="3">
        <v>35.609070780752802</v>
      </c>
      <c r="C649" s="3">
        <v>26.275010000000002</v>
      </c>
      <c r="D649" s="3">
        <v>104.8824</v>
      </c>
      <c r="E649" s="3"/>
      <c r="F649" s="3"/>
      <c r="I649" s="5">
        <f t="shared" si="20"/>
        <v>44242.833333333336</v>
      </c>
      <c r="J649" s="7">
        <f t="shared" si="21"/>
        <v>-104.8824</v>
      </c>
    </row>
    <row r="650" spans="1:10" x14ac:dyDescent="0.2">
      <c r="A650" s="4">
        <v>44242.875</v>
      </c>
      <c r="B650" s="3">
        <v>35.623647073422497</v>
      </c>
      <c r="C650" s="3">
        <v>26.26126</v>
      </c>
      <c r="D650" s="3">
        <v>104.8721</v>
      </c>
      <c r="E650" s="3"/>
      <c r="F650" s="3"/>
      <c r="I650" s="5">
        <f t="shared" si="20"/>
        <v>44242.875</v>
      </c>
      <c r="J650" s="7">
        <f t="shared" si="21"/>
        <v>-104.8721</v>
      </c>
    </row>
    <row r="651" spans="1:10" x14ac:dyDescent="0.2">
      <c r="A651" s="4">
        <v>44242.916666666664</v>
      </c>
      <c r="B651" s="3">
        <v>35.570099140550298</v>
      </c>
      <c r="C651" s="3">
        <v>26.24249</v>
      </c>
      <c r="D651" s="3">
        <v>104.9098</v>
      </c>
      <c r="E651" s="3"/>
      <c r="F651" s="3"/>
      <c r="I651" s="5">
        <f t="shared" si="20"/>
        <v>44242.916666666664</v>
      </c>
      <c r="J651" s="7">
        <f t="shared" si="21"/>
        <v>-104.9098</v>
      </c>
    </row>
    <row r="652" spans="1:10" x14ac:dyDescent="0.2">
      <c r="A652" s="4">
        <v>44242.958333333336</v>
      </c>
      <c r="B652" s="3">
        <v>35.6312760584416</v>
      </c>
      <c r="C652" s="3">
        <v>26.249690000000001</v>
      </c>
      <c r="D652" s="3">
        <v>104.86669999999999</v>
      </c>
      <c r="E652" s="3"/>
      <c r="F652" s="3"/>
      <c r="I652" s="5">
        <f t="shared" ref="I652:I715" si="22">A652</f>
        <v>44242.958333333336</v>
      </c>
      <c r="J652" s="7">
        <f t="shared" ref="J652:J715" si="23">D652*-1</f>
        <v>-104.86669999999999</v>
      </c>
    </row>
    <row r="653" spans="1:10" x14ac:dyDescent="0.2">
      <c r="A653" s="4">
        <v>44243</v>
      </c>
      <c r="B653" s="3">
        <v>35.626301264028001</v>
      </c>
      <c r="C653" s="3">
        <v>26.248280000000001</v>
      </c>
      <c r="D653" s="3">
        <v>104.8702</v>
      </c>
      <c r="E653" s="3"/>
      <c r="F653" s="3"/>
      <c r="I653" s="5">
        <f t="shared" si="22"/>
        <v>44243</v>
      </c>
      <c r="J653" s="7">
        <f t="shared" si="23"/>
        <v>-104.8702</v>
      </c>
    </row>
    <row r="654" spans="1:10" x14ac:dyDescent="0.2">
      <c r="A654" s="4">
        <v>44243.041666666664</v>
      </c>
      <c r="B654" s="3">
        <v>35.587895271003703</v>
      </c>
      <c r="C654" s="3">
        <v>26.246089999999999</v>
      </c>
      <c r="D654" s="3">
        <v>104.8973</v>
      </c>
      <c r="E654" s="3"/>
      <c r="F654" s="3"/>
      <c r="I654" s="5">
        <f t="shared" si="22"/>
        <v>44243.041666666664</v>
      </c>
      <c r="J654" s="7">
        <f t="shared" si="23"/>
        <v>-104.8973</v>
      </c>
    </row>
    <row r="655" spans="1:10" x14ac:dyDescent="0.2">
      <c r="A655" s="4">
        <v>44243.083333333336</v>
      </c>
      <c r="B655" s="3">
        <v>35.630347816918402</v>
      </c>
      <c r="C655" s="3">
        <v>26.246839999999999</v>
      </c>
      <c r="D655" s="3">
        <v>104.8674</v>
      </c>
      <c r="E655" s="3"/>
      <c r="F655" s="3"/>
      <c r="I655" s="5">
        <f t="shared" si="22"/>
        <v>44243.083333333336</v>
      </c>
      <c r="J655" s="7">
        <f t="shared" si="23"/>
        <v>-104.8674</v>
      </c>
    </row>
    <row r="656" spans="1:10" x14ac:dyDescent="0.2">
      <c r="A656" s="4">
        <v>44243.125</v>
      </c>
      <c r="B656" s="3">
        <v>35.618933346937197</v>
      </c>
      <c r="C656" s="3">
        <v>26.246089999999999</v>
      </c>
      <c r="D656" s="3">
        <v>104.8754</v>
      </c>
      <c r="E656" s="3"/>
      <c r="F656" s="3"/>
      <c r="I656" s="5">
        <f t="shared" si="22"/>
        <v>44243.125</v>
      </c>
      <c r="J656" s="7">
        <f t="shared" si="23"/>
        <v>-104.8754</v>
      </c>
    </row>
    <row r="657" spans="1:10" x14ac:dyDescent="0.2">
      <c r="A657" s="4">
        <v>44243.166666666664</v>
      </c>
      <c r="B657" s="3">
        <v>35.596786084343599</v>
      </c>
      <c r="C657" s="3">
        <v>26.248280000000001</v>
      </c>
      <c r="D657" s="3">
        <v>104.89100000000001</v>
      </c>
      <c r="E657" s="3"/>
      <c r="F657" s="3"/>
      <c r="I657" s="5">
        <f t="shared" si="22"/>
        <v>44243.166666666664</v>
      </c>
      <c r="J657" s="7">
        <f t="shared" si="23"/>
        <v>-104.89100000000001</v>
      </c>
    </row>
    <row r="658" spans="1:10" x14ac:dyDescent="0.2">
      <c r="A658" s="4">
        <v>44243.208333333336</v>
      </c>
      <c r="B658" s="3">
        <v>35.597670814545403</v>
      </c>
      <c r="C658" s="3">
        <v>26.24249</v>
      </c>
      <c r="D658" s="3">
        <v>104.8904</v>
      </c>
      <c r="E658" s="3"/>
      <c r="F658" s="3"/>
      <c r="I658" s="5">
        <f t="shared" si="22"/>
        <v>44243.208333333336</v>
      </c>
      <c r="J658" s="7">
        <f t="shared" si="23"/>
        <v>-104.8904</v>
      </c>
    </row>
    <row r="659" spans="1:10" x14ac:dyDescent="0.2">
      <c r="A659" s="4">
        <v>44243.25</v>
      </c>
      <c r="B659" s="3">
        <v>35.602964691982699</v>
      </c>
      <c r="C659" s="3">
        <v>26.255479999999999</v>
      </c>
      <c r="D659" s="3">
        <v>104.8867</v>
      </c>
      <c r="E659" s="3"/>
      <c r="F659" s="3"/>
      <c r="I659" s="5">
        <f t="shared" si="22"/>
        <v>44243.25</v>
      </c>
      <c r="J659" s="7">
        <f t="shared" si="23"/>
        <v>-104.8867</v>
      </c>
    </row>
    <row r="660" spans="1:10" x14ac:dyDescent="0.2">
      <c r="A660" s="4">
        <v>44243.291666666664</v>
      </c>
      <c r="B660" s="3">
        <v>35.597670814545403</v>
      </c>
      <c r="C660" s="3">
        <v>26.25113</v>
      </c>
      <c r="D660" s="3">
        <v>104.8904</v>
      </c>
      <c r="E660" s="3"/>
      <c r="F660" s="3"/>
      <c r="I660" s="5">
        <f t="shared" si="22"/>
        <v>44243.291666666664</v>
      </c>
      <c r="J660" s="7">
        <f t="shared" si="23"/>
        <v>-104.8904</v>
      </c>
    </row>
    <row r="661" spans="1:10" x14ac:dyDescent="0.2">
      <c r="A661" s="4">
        <v>44243.333333333336</v>
      </c>
      <c r="B661" s="3">
        <v>35.613218860059803</v>
      </c>
      <c r="C661" s="3">
        <v>26.24466</v>
      </c>
      <c r="D661" s="3">
        <v>104.8794</v>
      </c>
      <c r="E661" s="3"/>
      <c r="F661" s="3"/>
      <c r="I661" s="5">
        <f t="shared" si="22"/>
        <v>44243.333333333336</v>
      </c>
      <c r="J661" s="7">
        <f t="shared" si="23"/>
        <v>-104.8794</v>
      </c>
    </row>
    <row r="662" spans="1:10" x14ac:dyDescent="0.2">
      <c r="A662" s="4">
        <v>44243.375</v>
      </c>
      <c r="B662" s="3">
        <v>35.633843226404402</v>
      </c>
      <c r="C662" s="3">
        <v>26.26126</v>
      </c>
      <c r="D662" s="3">
        <v>104.86490000000001</v>
      </c>
      <c r="E662" s="3"/>
      <c r="F662" s="3"/>
      <c r="I662" s="5">
        <f t="shared" si="22"/>
        <v>44243.375</v>
      </c>
      <c r="J662" s="7">
        <f t="shared" si="23"/>
        <v>-104.86490000000001</v>
      </c>
    </row>
    <row r="663" spans="1:10" x14ac:dyDescent="0.2">
      <c r="A663" s="4">
        <v>44243.416666666664</v>
      </c>
      <c r="B663" s="3">
        <v>35.6358302434151</v>
      </c>
      <c r="C663" s="3">
        <v>26.25113</v>
      </c>
      <c r="D663" s="3">
        <v>104.8635</v>
      </c>
      <c r="E663" s="3"/>
      <c r="F663" s="3"/>
      <c r="I663" s="5">
        <f t="shared" si="22"/>
        <v>44243.416666666664</v>
      </c>
      <c r="J663" s="7">
        <f t="shared" si="23"/>
        <v>-104.8635</v>
      </c>
    </row>
    <row r="664" spans="1:10" x14ac:dyDescent="0.2">
      <c r="A664" s="4">
        <v>44243.458333333336</v>
      </c>
      <c r="B664" s="3">
        <v>35.633843226404402</v>
      </c>
      <c r="C664" s="3">
        <v>26.257660000000001</v>
      </c>
      <c r="D664" s="3">
        <v>104.86490000000001</v>
      </c>
      <c r="E664" s="3"/>
      <c r="F664" s="3"/>
      <c r="I664" s="5">
        <f t="shared" si="22"/>
        <v>44243.458333333336</v>
      </c>
      <c r="J664" s="7">
        <f t="shared" si="23"/>
        <v>-104.86490000000001</v>
      </c>
    </row>
    <row r="665" spans="1:10" x14ac:dyDescent="0.2">
      <c r="A665" s="4">
        <v>44243.5</v>
      </c>
      <c r="B665" s="3">
        <v>35.6242852394697</v>
      </c>
      <c r="C665" s="3">
        <v>26.26923</v>
      </c>
      <c r="D665" s="3">
        <v>104.8717</v>
      </c>
      <c r="E665" s="3"/>
      <c r="F665" s="3"/>
      <c r="I665" s="5">
        <f t="shared" si="22"/>
        <v>44243.5</v>
      </c>
      <c r="J665" s="7">
        <f t="shared" si="23"/>
        <v>-104.8717</v>
      </c>
    </row>
    <row r="666" spans="1:10" x14ac:dyDescent="0.2">
      <c r="A666" s="4">
        <v>44243.541666666664</v>
      </c>
      <c r="B666" s="3">
        <v>35.661023298506898</v>
      </c>
      <c r="C666" s="3">
        <v>26.263439999999999</v>
      </c>
      <c r="D666" s="3">
        <v>104.8458</v>
      </c>
      <c r="E666" s="3"/>
      <c r="F666" s="3"/>
      <c r="I666" s="5">
        <f t="shared" si="22"/>
        <v>44243.541666666664</v>
      </c>
      <c r="J666" s="7">
        <f t="shared" si="23"/>
        <v>-104.8458</v>
      </c>
    </row>
    <row r="667" spans="1:10" x14ac:dyDescent="0.2">
      <c r="A667" s="4">
        <v>44243.583333333336</v>
      </c>
      <c r="B667" s="3">
        <v>35.633843226404402</v>
      </c>
      <c r="C667" s="3">
        <v>26.25404</v>
      </c>
      <c r="D667" s="3">
        <v>104.86490000000001</v>
      </c>
      <c r="E667" s="3"/>
      <c r="F667" s="3"/>
      <c r="I667" s="5">
        <f t="shared" si="22"/>
        <v>44243.583333333336</v>
      </c>
      <c r="J667" s="7">
        <f t="shared" si="23"/>
        <v>-104.86490000000001</v>
      </c>
    </row>
    <row r="668" spans="1:10" x14ac:dyDescent="0.2">
      <c r="A668" s="4">
        <v>44243.625</v>
      </c>
      <c r="B668" s="3">
        <v>35.601978435364202</v>
      </c>
      <c r="C668" s="3">
        <v>26.24756</v>
      </c>
      <c r="D668" s="3">
        <v>104.8873</v>
      </c>
      <c r="E668" s="3"/>
      <c r="F668" s="3"/>
      <c r="I668" s="5">
        <f t="shared" si="22"/>
        <v>44243.625</v>
      </c>
      <c r="J668" s="7">
        <f t="shared" si="23"/>
        <v>-104.8873</v>
      </c>
    </row>
    <row r="669" spans="1:10" x14ac:dyDescent="0.2">
      <c r="A669" s="4">
        <v>44243.666666666664</v>
      </c>
      <c r="B669" s="3">
        <v>35.6620240588991</v>
      </c>
      <c r="C669" s="3">
        <v>26.243189999999998</v>
      </c>
      <c r="D669" s="3">
        <v>104.8451</v>
      </c>
      <c r="E669" s="3"/>
      <c r="F669" s="3"/>
      <c r="I669" s="5">
        <f t="shared" si="22"/>
        <v>44243.666666666664</v>
      </c>
      <c r="J669" s="7">
        <f t="shared" si="23"/>
        <v>-104.8451</v>
      </c>
    </row>
    <row r="670" spans="1:10" x14ac:dyDescent="0.2">
      <c r="A670" s="4">
        <v>44243.708333333336</v>
      </c>
      <c r="B670" s="3">
        <v>35.613653973273799</v>
      </c>
      <c r="C670" s="3">
        <v>26.267759999999999</v>
      </c>
      <c r="D670" s="3">
        <v>104.87909999999999</v>
      </c>
      <c r="E670" s="3"/>
      <c r="F670" s="3"/>
      <c r="I670" s="5">
        <f t="shared" si="22"/>
        <v>44243.708333333336</v>
      </c>
      <c r="J670" s="7">
        <f t="shared" si="23"/>
        <v>-104.87909999999999</v>
      </c>
    </row>
    <row r="671" spans="1:10" x14ac:dyDescent="0.2">
      <c r="A671" s="4">
        <v>44243.75</v>
      </c>
      <c r="B671" s="3">
        <v>35.628476830098101</v>
      </c>
      <c r="C671" s="3">
        <v>26.23743</v>
      </c>
      <c r="D671" s="3">
        <v>104.8687</v>
      </c>
      <c r="E671" s="3"/>
      <c r="F671" s="3"/>
      <c r="I671" s="5">
        <f t="shared" si="22"/>
        <v>44243.75</v>
      </c>
      <c r="J671" s="7">
        <f t="shared" si="23"/>
        <v>-104.8687</v>
      </c>
    </row>
    <row r="672" spans="1:10" x14ac:dyDescent="0.2">
      <c r="A672" s="4">
        <v>44243.791666666664</v>
      </c>
      <c r="B672" s="3">
        <v>35.629434079168902</v>
      </c>
      <c r="C672" s="3">
        <v>26.24391</v>
      </c>
      <c r="D672" s="3">
        <v>104.86799999999999</v>
      </c>
      <c r="E672" s="3"/>
      <c r="F672" s="3"/>
      <c r="I672" s="5">
        <f t="shared" si="22"/>
        <v>44243.791666666664</v>
      </c>
      <c r="J672" s="7">
        <f t="shared" si="23"/>
        <v>-104.86799999999999</v>
      </c>
    </row>
    <row r="673" spans="1:10" x14ac:dyDescent="0.2">
      <c r="A673" s="4">
        <v>44243.833333333336</v>
      </c>
      <c r="B673" s="3">
        <v>35.600731110817399</v>
      </c>
      <c r="C673" s="3">
        <v>26.246089999999999</v>
      </c>
      <c r="D673" s="3">
        <v>104.8882</v>
      </c>
      <c r="E673" s="3"/>
      <c r="F673" s="3"/>
      <c r="I673" s="5">
        <f t="shared" si="22"/>
        <v>44243.833333333336</v>
      </c>
      <c r="J673" s="7">
        <f t="shared" si="23"/>
        <v>-104.8882</v>
      </c>
    </row>
    <row r="674" spans="1:10" x14ac:dyDescent="0.2">
      <c r="A674" s="4">
        <v>44243.875</v>
      </c>
      <c r="B674" s="3">
        <v>35.6165837355815</v>
      </c>
      <c r="C674" s="3">
        <v>26.248280000000001</v>
      </c>
      <c r="D674" s="3">
        <v>104.8771</v>
      </c>
      <c r="E674" s="3"/>
      <c r="F674" s="3"/>
      <c r="I674" s="5">
        <f t="shared" si="22"/>
        <v>44243.875</v>
      </c>
      <c r="J674" s="7">
        <f t="shared" si="23"/>
        <v>-104.8771</v>
      </c>
    </row>
    <row r="675" spans="1:10" x14ac:dyDescent="0.2">
      <c r="A675" s="4">
        <v>44243.916666666664</v>
      </c>
      <c r="B675" s="3">
        <v>35.596786084343599</v>
      </c>
      <c r="C675" s="3">
        <v>26.253309999999999</v>
      </c>
      <c r="D675" s="3">
        <v>104.89100000000001</v>
      </c>
      <c r="E675" s="3"/>
      <c r="F675" s="3"/>
      <c r="I675" s="5">
        <f t="shared" si="22"/>
        <v>44243.916666666664</v>
      </c>
      <c r="J675" s="7">
        <f t="shared" si="23"/>
        <v>-104.89100000000001</v>
      </c>
    </row>
    <row r="676" spans="1:10" x14ac:dyDescent="0.2">
      <c r="A676" s="4">
        <v>44243.958333333336</v>
      </c>
      <c r="B676" s="3">
        <v>35.599788365520297</v>
      </c>
      <c r="C676" s="3">
        <v>26.245380000000001</v>
      </c>
      <c r="D676" s="3">
        <v>104.88890000000001</v>
      </c>
      <c r="E676" s="3"/>
      <c r="F676" s="3"/>
      <c r="I676" s="5">
        <f t="shared" si="22"/>
        <v>44243.958333333336</v>
      </c>
      <c r="J676" s="7">
        <f t="shared" si="23"/>
        <v>-104.88890000000001</v>
      </c>
    </row>
    <row r="677" spans="1:10" x14ac:dyDescent="0.2">
      <c r="A677" s="4">
        <v>44244</v>
      </c>
      <c r="B677" s="3">
        <v>35.6314791112748</v>
      </c>
      <c r="C677" s="3">
        <v>26.249690000000001</v>
      </c>
      <c r="D677" s="3">
        <v>104.86660000000001</v>
      </c>
      <c r="E677" s="3"/>
      <c r="F677" s="3"/>
      <c r="I677" s="5">
        <f t="shared" si="22"/>
        <v>44244</v>
      </c>
      <c r="J677" s="7">
        <f t="shared" si="23"/>
        <v>-104.86660000000001</v>
      </c>
    </row>
    <row r="678" spans="1:10" x14ac:dyDescent="0.2">
      <c r="A678" s="4">
        <v>44244.041666666664</v>
      </c>
      <c r="B678" s="3">
        <v>35.595292195642102</v>
      </c>
      <c r="C678" s="3">
        <v>26.246839999999999</v>
      </c>
      <c r="D678" s="3">
        <v>104.892</v>
      </c>
      <c r="E678" s="3"/>
      <c r="F678" s="3"/>
      <c r="I678" s="5">
        <f t="shared" si="22"/>
        <v>44244.041666666664</v>
      </c>
      <c r="J678" s="7">
        <f t="shared" si="23"/>
        <v>-104.892</v>
      </c>
    </row>
    <row r="679" spans="1:10" x14ac:dyDescent="0.2">
      <c r="A679" s="4">
        <v>44244.083333333336</v>
      </c>
      <c r="B679" s="3">
        <v>35.594189908833201</v>
      </c>
      <c r="C679" s="3">
        <v>26.25694</v>
      </c>
      <c r="D679" s="3">
        <v>104.89279999999999</v>
      </c>
      <c r="E679" s="3"/>
      <c r="F679" s="3"/>
      <c r="I679" s="5">
        <f t="shared" si="22"/>
        <v>44244.083333333336</v>
      </c>
      <c r="J679" s="7">
        <f t="shared" si="23"/>
        <v>-104.89279999999999</v>
      </c>
    </row>
    <row r="680" spans="1:10" x14ac:dyDescent="0.2">
      <c r="A680" s="4">
        <v>44244.125</v>
      </c>
      <c r="B680" s="3">
        <v>35.611101309084901</v>
      </c>
      <c r="C680" s="3">
        <v>26.253309999999999</v>
      </c>
      <c r="D680" s="3">
        <v>104.8809</v>
      </c>
      <c r="E680" s="3"/>
      <c r="F680" s="3"/>
      <c r="I680" s="5">
        <f t="shared" si="22"/>
        <v>44244.125</v>
      </c>
      <c r="J680" s="7">
        <f t="shared" si="23"/>
        <v>-104.8809</v>
      </c>
    </row>
    <row r="681" spans="1:10" x14ac:dyDescent="0.2">
      <c r="A681" s="4">
        <v>44244.166666666664</v>
      </c>
      <c r="B681" s="3">
        <v>35.644619530338304</v>
      </c>
      <c r="C681" s="3">
        <v>26.238880000000002</v>
      </c>
      <c r="D681" s="3">
        <v>104.8573</v>
      </c>
      <c r="E681" s="3"/>
      <c r="F681" s="3"/>
      <c r="I681" s="5">
        <f t="shared" si="22"/>
        <v>44244.166666666664</v>
      </c>
      <c r="J681" s="7">
        <f t="shared" si="23"/>
        <v>-104.8573</v>
      </c>
    </row>
    <row r="682" spans="1:10" x14ac:dyDescent="0.2">
      <c r="A682" s="4">
        <v>44244.208333333336</v>
      </c>
      <c r="B682" s="3">
        <v>35.636801996259699</v>
      </c>
      <c r="C682" s="3">
        <v>26.255479999999999</v>
      </c>
      <c r="D682" s="3">
        <v>104.86279999999999</v>
      </c>
      <c r="E682" s="3"/>
      <c r="F682" s="3"/>
      <c r="I682" s="5">
        <f t="shared" si="22"/>
        <v>44244.208333333336</v>
      </c>
      <c r="J682" s="7">
        <f t="shared" si="23"/>
        <v>-104.86279999999999</v>
      </c>
    </row>
    <row r="683" spans="1:10" x14ac:dyDescent="0.2">
      <c r="A683" s="4">
        <v>44244.25</v>
      </c>
      <c r="B683" s="3">
        <v>35.601746374983399</v>
      </c>
      <c r="C683" s="3">
        <v>26.26201</v>
      </c>
      <c r="D683" s="3">
        <v>104.8875</v>
      </c>
      <c r="E683" s="3"/>
      <c r="F683" s="3"/>
      <c r="I683" s="5">
        <f t="shared" si="22"/>
        <v>44244.25</v>
      </c>
      <c r="J683" s="7">
        <f t="shared" si="23"/>
        <v>-104.8875</v>
      </c>
    </row>
    <row r="684" spans="1:10" x14ac:dyDescent="0.2">
      <c r="A684" s="4">
        <v>44244.291666666664</v>
      </c>
      <c r="B684" s="3">
        <v>35.601557825923997</v>
      </c>
      <c r="C684" s="3">
        <v>26.268509999999999</v>
      </c>
      <c r="D684" s="3">
        <v>104.88760000000001</v>
      </c>
      <c r="E684" s="3"/>
      <c r="F684" s="3"/>
      <c r="I684" s="5">
        <f t="shared" si="22"/>
        <v>44244.291666666664</v>
      </c>
      <c r="J684" s="7">
        <f t="shared" si="23"/>
        <v>-104.88760000000001</v>
      </c>
    </row>
    <row r="685" spans="1:10" x14ac:dyDescent="0.2">
      <c r="A685" s="4">
        <v>44244.333333333336</v>
      </c>
      <c r="B685" s="3">
        <v>35.619745558270097</v>
      </c>
      <c r="C685" s="3">
        <v>26.257660000000001</v>
      </c>
      <c r="D685" s="3">
        <v>104.87479999999999</v>
      </c>
      <c r="E685" s="3"/>
      <c r="F685" s="3"/>
      <c r="I685" s="5">
        <f t="shared" si="22"/>
        <v>44244.333333333336</v>
      </c>
      <c r="J685" s="7">
        <f t="shared" si="23"/>
        <v>-104.87479999999999</v>
      </c>
    </row>
    <row r="686" spans="1:10" x14ac:dyDescent="0.2">
      <c r="A686" s="4">
        <v>44244.375</v>
      </c>
      <c r="B686" s="3">
        <v>35.597453257938398</v>
      </c>
      <c r="C686" s="3">
        <v>26.250440000000001</v>
      </c>
      <c r="D686" s="3">
        <v>104.8905</v>
      </c>
      <c r="E686" s="3"/>
      <c r="F686" s="3"/>
      <c r="I686" s="5">
        <f t="shared" si="22"/>
        <v>44244.375</v>
      </c>
      <c r="J686" s="7">
        <f t="shared" si="23"/>
        <v>-104.8905</v>
      </c>
    </row>
    <row r="687" spans="1:10" x14ac:dyDescent="0.2">
      <c r="A687" s="4">
        <v>44244.416666666664</v>
      </c>
      <c r="B687" s="3">
        <v>35.595495248475302</v>
      </c>
      <c r="C687" s="3">
        <v>26.26416</v>
      </c>
      <c r="D687" s="3">
        <v>104.89190000000001</v>
      </c>
      <c r="E687" s="3"/>
      <c r="F687" s="3"/>
      <c r="I687" s="5">
        <f t="shared" si="22"/>
        <v>44244.416666666664</v>
      </c>
      <c r="J687" s="7">
        <f t="shared" si="23"/>
        <v>-104.89190000000001</v>
      </c>
    </row>
    <row r="688" spans="1:10" x14ac:dyDescent="0.2">
      <c r="A688" s="4">
        <v>44244.458333333336</v>
      </c>
      <c r="B688" s="3">
        <v>35.652756147440499</v>
      </c>
      <c r="C688" s="3">
        <v>26.246839999999999</v>
      </c>
      <c r="D688" s="3">
        <v>104.8516</v>
      </c>
      <c r="E688" s="3"/>
      <c r="F688" s="3"/>
      <c r="I688" s="5">
        <f t="shared" si="22"/>
        <v>44244.458333333336</v>
      </c>
      <c r="J688" s="7">
        <f t="shared" si="23"/>
        <v>-104.8516</v>
      </c>
    </row>
    <row r="689" spans="1:10" x14ac:dyDescent="0.2">
      <c r="A689" s="4">
        <v>44244.5</v>
      </c>
      <c r="B689" s="3">
        <v>35.629651635776</v>
      </c>
      <c r="C689" s="3">
        <v>26.23959</v>
      </c>
      <c r="D689" s="3">
        <v>104.86790000000001</v>
      </c>
      <c r="E689" s="3"/>
      <c r="F689" s="3"/>
      <c r="I689" s="5">
        <f t="shared" si="22"/>
        <v>44244.5</v>
      </c>
      <c r="J689" s="7">
        <f t="shared" si="23"/>
        <v>-104.86790000000001</v>
      </c>
    </row>
    <row r="690" spans="1:10" x14ac:dyDescent="0.2">
      <c r="A690" s="4">
        <v>44244.541666666664</v>
      </c>
      <c r="B690" s="3">
        <v>35.611536422298897</v>
      </c>
      <c r="C690" s="3">
        <v>26.240310000000001</v>
      </c>
      <c r="D690" s="3">
        <v>104.8806</v>
      </c>
      <c r="E690" s="3"/>
      <c r="F690" s="3"/>
      <c r="I690" s="5">
        <f t="shared" si="22"/>
        <v>44244.541666666664</v>
      </c>
      <c r="J690" s="7">
        <f t="shared" si="23"/>
        <v>-104.8806</v>
      </c>
    </row>
    <row r="691" spans="1:10" x14ac:dyDescent="0.2">
      <c r="A691" s="4">
        <v>44244.583333333336</v>
      </c>
      <c r="B691" s="3">
        <v>35.597670814545403</v>
      </c>
      <c r="C691" s="3">
        <v>26.257660000000001</v>
      </c>
      <c r="D691" s="3">
        <v>104.8904</v>
      </c>
      <c r="E691" s="3"/>
      <c r="F691" s="3"/>
      <c r="I691" s="5">
        <f t="shared" si="22"/>
        <v>44244.583333333336</v>
      </c>
      <c r="J691" s="7">
        <f t="shared" si="23"/>
        <v>-104.8904</v>
      </c>
    </row>
    <row r="692" spans="1:10" x14ac:dyDescent="0.2">
      <c r="A692" s="4">
        <v>44244.625</v>
      </c>
      <c r="B692" s="3">
        <v>35.6620240588991</v>
      </c>
      <c r="C692" s="3">
        <v>26.243189999999998</v>
      </c>
      <c r="D692" s="3">
        <v>104.8451</v>
      </c>
      <c r="E692" s="3"/>
      <c r="F692" s="3"/>
      <c r="I692" s="5">
        <f t="shared" si="22"/>
        <v>44244.625</v>
      </c>
      <c r="J692" s="7">
        <f t="shared" si="23"/>
        <v>-104.8451</v>
      </c>
    </row>
    <row r="693" spans="1:10" x14ac:dyDescent="0.2">
      <c r="A693" s="4">
        <v>44244.666666666664</v>
      </c>
      <c r="B693" s="3">
        <v>35.6165837355815</v>
      </c>
      <c r="C693" s="3">
        <v>26.25694</v>
      </c>
      <c r="D693" s="3">
        <v>104.8771</v>
      </c>
      <c r="E693" s="3"/>
      <c r="F693" s="3"/>
      <c r="I693" s="5">
        <f t="shared" si="22"/>
        <v>44244.666666666664</v>
      </c>
      <c r="J693" s="7">
        <f t="shared" si="23"/>
        <v>-104.8771</v>
      </c>
    </row>
    <row r="694" spans="1:10" x14ac:dyDescent="0.2">
      <c r="A694" s="4">
        <v>44244.708333333336</v>
      </c>
      <c r="B694" s="3">
        <v>35.604966212767202</v>
      </c>
      <c r="C694" s="3">
        <v>26.24898</v>
      </c>
      <c r="D694" s="3">
        <v>104.8852</v>
      </c>
      <c r="E694" s="3"/>
      <c r="F694" s="3"/>
      <c r="I694" s="5">
        <f t="shared" si="22"/>
        <v>44244.708333333336</v>
      </c>
      <c r="J694" s="7">
        <f t="shared" si="23"/>
        <v>-104.8852</v>
      </c>
    </row>
    <row r="695" spans="1:10" x14ac:dyDescent="0.2">
      <c r="A695" s="4">
        <v>44244.75</v>
      </c>
      <c r="B695" s="3">
        <v>35.6429225888036</v>
      </c>
      <c r="C695" s="3">
        <v>26.253309999999999</v>
      </c>
      <c r="D695" s="3">
        <v>104.85850000000001</v>
      </c>
      <c r="E695" s="3"/>
      <c r="F695" s="3"/>
      <c r="I695" s="5">
        <f t="shared" si="22"/>
        <v>44244.75</v>
      </c>
      <c r="J695" s="7">
        <f t="shared" si="23"/>
        <v>-104.85850000000001</v>
      </c>
    </row>
    <row r="696" spans="1:10" x14ac:dyDescent="0.2">
      <c r="A696" s="4">
        <v>44244.791666666664</v>
      </c>
      <c r="B696" s="3">
        <v>35.617598999747599</v>
      </c>
      <c r="C696" s="3">
        <v>26.24466</v>
      </c>
      <c r="D696" s="3">
        <v>104.8764</v>
      </c>
      <c r="E696" s="3"/>
      <c r="F696" s="3"/>
      <c r="I696" s="5">
        <f t="shared" si="22"/>
        <v>44244.791666666664</v>
      </c>
      <c r="J696" s="7">
        <f t="shared" si="23"/>
        <v>-104.8764</v>
      </c>
    </row>
    <row r="697" spans="1:10" x14ac:dyDescent="0.2">
      <c r="A697" s="4">
        <v>44244.833333333336</v>
      </c>
      <c r="B697" s="3">
        <v>35.630347816918402</v>
      </c>
      <c r="C697" s="3">
        <v>26.24756</v>
      </c>
      <c r="D697" s="3">
        <v>104.8674</v>
      </c>
      <c r="E697" s="3"/>
      <c r="F697" s="3"/>
      <c r="I697" s="5">
        <f t="shared" si="22"/>
        <v>44244.833333333336</v>
      </c>
      <c r="J697" s="7">
        <f t="shared" si="23"/>
        <v>-104.8674</v>
      </c>
    </row>
    <row r="698" spans="1:10" x14ac:dyDescent="0.2">
      <c r="A698" s="4">
        <v>44244.875</v>
      </c>
      <c r="B698" s="3">
        <v>35.628679882931301</v>
      </c>
      <c r="C698" s="3">
        <v>26.245380000000001</v>
      </c>
      <c r="D698" s="3">
        <v>104.8685</v>
      </c>
      <c r="E698" s="3"/>
      <c r="F698" s="3"/>
      <c r="I698" s="5">
        <f t="shared" si="22"/>
        <v>44244.875</v>
      </c>
      <c r="J698" s="7">
        <f t="shared" si="23"/>
        <v>-104.8685</v>
      </c>
    </row>
    <row r="699" spans="1:10" x14ac:dyDescent="0.2">
      <c r="A699" s="4">
        <v>44244.916666666664</v>
      </c>
      <c r="B699" s="3">
        <v>35.613436416666801</v>
      </c>
      <c r="C699" s="3">
        <v>26.25909</v>
      </c>
      <c r="D699" s="3">
        <v>104.8793</v>
      </c>
      <c r="E699" s="3"/>
      <c r="F699" s="3"/>
      <c r="I699" s="5">
        <f t="shared" si="22"/>
        <v>44244.916666666664</v>
      </c>
      <c r="J699" s="7">
        <f t="shared" si="23"/>
        <v>-104.8793</v>
      </c>
    </row>
    <row r="700" spans="1:10" x14ac:dyDescent="0.2">
      <c r="A700" s="4">
        <v>44244.958333333336</v>
      </c>
      <c r="B700" s="3">
        <v>35.606837199587503</v>
      </c>
      <c r="C700" s="3">
        <v>26.257660000000001</v>
      </c>
      <c r="D700" s="3">
        <v>104.8839</v>
      </c>
      <c r="E700" s="3"/>
      <c r="F700" s="3"/>
      <c r="I700" s="5">
        <f t="shared" si="22"/>
        <v>44244.958333333336</v>
      </c>
      <c r="J700" s="7">
        <f t="shared" si="23"/>
        <v>-104.8839</v>
      </c>
    </row>
    <row r="701" spans="1:10" x14ac:dyDescent="0.2">
      <c r="A701" s="4">
        <v>44245</v>
      </c>
      <c r="B701" s="3">
        <v>35.644837086945302</v>
      </c>
      <c r="C701" s="3">
        <v>26.25694</v>
      </c>
      <c r="D701" s="3">
        <v>104.85720000000001</v>
      </c>
      <c r="E701" s="3"/>
      <c r="F701" s="3"/>
      <c r="I701" s="5">
        <f t="shared" si="22"/>
        <v>44245</v>
      </c>
      <c r="J701" s="7">
        <f t="shared" si="23"/>
        <v>-104.85720000000001</v>
      </c>
    </row>
    <row r="702" spans="1:10" x14ac:dyDescent="0.2">
      <c r="A702" s="4">
        <v>44245.041666666664</v>
      </c>
      <c r="B702" s="3">
        <v>35.616815795962303</v>
      </c>
      <c r="C702" s="3">
        <v>26.253309999999999</v>
      </c>
      <c r="D702" s="3">
        <v>104.87690000000001</v>
      </c>
      <c r="E702" s="3"/>
      <c r="F702" s="3"/>
      <c r="I702" s="5">
        <f t="shared" si="22"/>
        <v>44245.041666666664</v>
      </c>
      <c r="J702" s="7">
        <f t="shared" si="23"/>
        <v>-104.87690000000001</v>
      </c>
    </row>
    <row r="703" spans="1:10" x14ac:dyDescent="0.2">
      <c r="A703" s="4">
        <v>44245.083333333336</v>
      </c>
      <c r="B703" s="3">
        <v>35.599585312687097</v>
      </c>
      <c r="C703" s="3">
        <v>26.269939999999998</v>
      </c>
      <c r="D703" s="3">
        <v>104.889</v>
      </c>
      <c r="E703" s="3"/>
      <c r="F703" s="3"/>
      <c r="I703" s="5">
        <f t="shared" si="22"/>
        <v>44245.083333333336</v>
      </c>
      <c r="J703" s="7">
        <f t="shared" si="23"/>
        <v>-104.889</v>
      </c>
    </row>
    <row r="704" spans="1:10" x14ac:dyDescent="0.2">
      <c r="A704" s="4">
        <v>44245.125</v>
      </c>
      <c r="B704" s="3">
        <v>35.597670814545403</v>
      </c>
      <c r="C704" s="3">
        <v>26.246839999999999</v>
      </c>
      <c r="D704" s="3">
        <v>104.8904</v>
      </c>
      <c r="E704" s="3"/>
      <c r="F704" s="3"/>
      <c r="I704" s="5">
        <f t="shared" si="22"/>
        <v>44245.125</v>
      </c>
      <c r="J704" s="7">
        <f t="shared" si="23"/>
        <v>-104.8904</v>
      </c>
    </row>
    <row r="705" spans="1:10" x14ac:dyDescent="0.2">
      <c r="A705" s="4">
        <v>44245.166666666664</v>
      </c>
      <c r="B705" s="3">
        <v>35.609476886419202</v>
      </c>
      <c r="C705" s="3">
        <v>26.246089999999999</v>
      </c>
      <c r="D705" s="3">
        <v>104.88209999999999</v>
      </c>
      <c r="E705" s="3"/>
      <c r="F705" s="3"/>
      <c r="I705" s="5">
        <f t="shared" si="22"/>
        <v>44245.166666666664</v>
      </c>
      <c r="J705" s="7">
        <f t="shared" si="23"/>
        <v>-104.88209999999999</v>
      </c>
    </row>
    <row r="706" spans="1:10" x14ac:dyDescent="0.2">
      <c r="A706" s="4">
        <v>44245.208333333336</v>
      </c>
      <c r="B706" s="3">
        <v>35.607054756194501</v>
      </c>
      <c r="C706" s="3">
        <v>26.249690000000001</v>
      </c>
      <c r="D706" s="3">
        <v>104.88379999999999</v>
      </c>
      <c r="E706" s="3"/>
      <c r="F706" s="3"/>
      <c r="I706" s="5">
        <f t="shared" si="22"/>
        <v>44245.208333333336</v>
      </c>
      <c r="J706" s="7">
        <f t="shared" si="23"/>
        <v>-104.88379999999999</v>
      </c>
    </row>
    <row r="707" spans="1:10" x14ac:dyDescent="0.2">
      <c r="A707" s="4">
        <v>44245.25</v>
      </c>
      <c r="B707" s="3">
        <v>35.597453257938398</v>
      </c>
      <c r="C707" s="3">
        <v>26.25113</v>
      </c>
      <c r="D707" s="3">
        <v>104.8905</v>
      </c>
      <c r="E707" s="3"/>
      <c r="F707" s="3"/>
      <c r="I707" s="5">
        <f t="shared" si="22"/>
        <v>44245.25</v>
      </c>
      <c r="J707" s="7">
        <f t="shared" si="23"/>
        <v>-104.8905</v>
      </c>
    </row>
    <row r="708" spans="1:10" x14ac:dyDescent="0.2">
      <c r="A708" s="4">
        <v>44245.291666666664</v>
      </c>
      <c r="B708" s="3">
        <v>35.618730294103997</v>
      </c>
      <c r="C708" s="3">
        <v>26.26923</v>
      </c>
      <c r="D708" s="3">
        <v>104.8755</v>
      </c>
      <c r="E708" s="3"/>
      <c r="F708" s="3"/>
      <c r="I708" s="5">
        <f t="shared" si="22"/>
        <v>44245.291666666664</v>
      </c>
      <c r="J708" s="7">
        <f t="shared" si="23"/>
        <v>-104.8755</v>
      </c>
    </row>
    <row r="709" spans="1:10" x14ac:dyDescent="0.2">
      <c r="A709" s="4">
        <v>44245.333333333336</v>
      </c>
      <c r="B709" s="3">
        <v>35.622515779065999</v>
      </c>
      <c r="C709" s="3">
        <v>26.257660000000001</v>
      </c>
      <c r="D709" s="3">
        <v>104.8729</v>
      </c>
      <c r="E709" s="3"/>
      <c r="F709" s="3"/>
      <c r="I709" s="5">
        <f t="shared" si="22"/>
        <v>44245.333333333336</v>
      </c>
      <c r="J709" s="7">
        <f t="shared" si="23"/>
        <v>-104.8729</v>
      </c>
    </row>
    <row r="710" spans="1:10" x14ac:dyDescent="0.2">
      <c r="A710" s="4">
        <v>44245.375</v>
      </c>
      <c r="B710" s="3">
        <v>35.628476830098101</v>
      </c>
      <c r="C710" s="3">
        <v>26.25113</v>
      </c>
      <c r="D710" s="3">
        <v>104.8687</v>
      </c>
      <c r="E710" s="3"/>
      <c r="F710" s="3"/>
      <c r="I710" s="5">
        <f t="shared" si="22"/>
        <v>44245.375</v>
      </c>
      <c r="J710" s="7">
        <f t="shared" si="23"/>
        <v>-104.8687</v>
      </c>
    </row>
    <row r="711" spans="1:10" x14ac:dyDescent="0.2">
      <c r="A711" s="4">
        <v>44245.416666666664</v>
      </c>
      <c r="B711" s="3">
        <v>35.610390624168602</v>
      </c>
      <c r="C711" s="3">
        <v>26.24249</v>
      </c>
      <c r="D711" s="3">
        <v>104.8814</v>
      </c>
      <c r="E711" s="3"/>
      <c r="F711" s="3"/>
      <c r="I711" s="5">
        <f t="shared" si="22"/>
        <v>44245.416666666664</v>
      </c>
      <c r="J711" s="7">
        <f t="shared" si="23"/>
        <v>-104.8814</v>
      </c>
    </row>
    <row r="712" spans="1:10" x14ac:dyDescent="0.2">
      <c r="A712" s="4">
        <v>44245.458333333336</v>
      </c>
      <c r="B712" s="3">
        <v>35.610173067561597</v>
      </c>
      <c r="C712" s="3">
        <v>26.25694</v>
      </c>
      <c r="D712" s="3">
        <v>104.88160000000001</v>
      </c>
      <c r="E712" s="3"/>
      <c r="F712" s="3"/>
      <c r="I712" s="5">
        <f t="shared" si="22"/>
        <v>44245.458333333336</v>
      </c>
      <c r="J712" s="7">
        <f t="shared" si="23"/>
        <v>-104.88160000000001</v>
      </c>
    </row>
    <row r="713" spans="1:10" x14ac:dyDescent="0.2">
      <c r="A713" s="4">
        <v>44245.5</v>
      </c>
      <c r="B713" s="3">
        <v>35.618933346937197</v>
      </c>
      <c r="C713" s="3">
        <v>26.249690000000001</v>
      </c>
      <c r="D713" s="3">
        <v>104.8754</v>
      </c>
      <c r="E713" s="3"/>
      <c r="F713" s="3"/>
      <c r="I713" s="5">
        <f t="shared" si="22"/>
        <v>44245.5</v>
      </c>
      <c r="J713" s="7">
        <f t="shared" si="23"/>
        <v>-104.8754</v>
      </c>
    </row>
    <row r="714" spans="1:10" x14ac:dyDescent="0.2">
      <c r="A714" s="4">
        <v>44245.541666666664</v>
      </c>
      <c r="B714" s="3">
        <v>35.626098211194801</v>
      </c>
      <c r="C714" s="3">
        <v>26.24898</v>
      </c>
      <c r="D714" s="3">
        <v>104.8704</v>
      </c>
      <c r="E714" s="3"/>
      <c r="F714" s="3"/>
      <c r="I714" s="5">
        <f t="shared" si="22"/>
        <v>44245.541666666664</v>
      </c>
      <c r="J714" s="7">
        <f t="shared" si="23"/>
        <v>-104.8704</v>
      </c>
    </row>
    <row r="715" spans="1:10" x14ac:dyDescent="0.2">
      <c r="A715" s="4">
        <v>44245.583333333336</v>
      </c>
      <c r="B715" s="3">
        <v>35.626098211194801</v>
      </c>
      <c r="C715" s="3">
        <v>26.262699999999999</v>
      </c>
      <c r="D715" s="3">
        <v>104.8704</v>
      </c>
      <c r="E715" s="3"/>
      <c r="F715" s="3"/>
      <c r="I715" s="5">
        <f t="shared" si="22"/>
        <v>44245.583333333336</v>
      </c>
      <c r="J715" s="7">
        <f t="shared" si="23"/>
        <v>-104.8704</v>
      </c>
    </row>
    <row r="716" spans="1:10" x14ac:dyDescent="0.2">
      <c r="A716" s="4">
        <v>44245.625</v>
      </c>
      <c r="B716" s="3">
        <v>35.636047800022098</v>
      </c>
      <c r="C716" s="3">
        <v>26.250440000000001</v>
      </c>
      <c r="D716" s="3">
        <v>104.8634</v>
      </c>
      <c r="E716" s="3"/>
      <c r="F716" s="3"/>
      <c r="I716" s="5">
        <f t="shared" ref="I716:I779" si="24">A716</f>
        <v>44245.625</v>
      </c>
      <c r="J716" s="7">
        <f t="shared" ref="J716:J779" si="25">D716*-1</f>
        <v>-104.8634</v>
      </c>
    </row>
    <row r="717" spans="1:10" x14ac:dyDescent="0.2">
      <c r="A717" s="4">
        <v>44245.666666666664</v>
      </c>
      <c r="B717" s="3">
        <v>35.600499050436497</v>
      </c>
      <c r="C717" s="3">
        <v>26.24898</v>
      </c>
      <c r="D717" s="3">
        <v>104.8884</v>
      </c>
      <c r="E717" s="3"/>
      <c r="F717" s="3"/>
      <c r="I717" s="5">
        <f t="shared" si="24"/>
        <v>44245.666666666664</v>
      </c>
      <c r="J717" s="7">
        <f t="shared" si="25"/>
        <v>-104.8884</v>
      </c>
    </row>
    <row r="718" spans="1:10" x14ac:dyDescent="0.2">
      <c r="A718" s="4">
        <v>44245.708333333336</v>
      </c>
      <c r="B718" s="3">
        <v>35.612493671369698</v>
      </c>
      <c r="C718" s="3">
        <v>26.246839999999999</v>
      </c>
      <c r="D718" s="3">
        <v>104.87990000000001</v>
      </c>
      <c r="E718" s="3"/>
      <c r="F718" s="3"/>
      <c r="I718" s="5">
        <f t="shared" si="24"/>
        <v>44245.708333333336</v>
      </c>
      <c r="J718" s="7">
        <f t="shared" si="25"/>
        <v>-104.87990000000001</v>
      </c>
    </row>
    <row r="719" spans="1:10" x14ac:dyDescent="0.2">
      <c r="A719" s="4">
        <v>44245.75</v>
      </c>
      <c r="B719" s="3">
        <v>35.609476886419202</v>
      </c>
      <c r="C719" s="3">
        <v>26.255479999999999</v>
      </c>
      <c r="D719" s="3">
        <v>104.88209999999999</v>
      </c>
      <c r="E719" s="3"/>
      <c r="F719" s="3"/>
      <c r="I719" s="5">
        <f t="shared" si="24"/>
        <v>44245.75</v>
      </c>
      <c r="J719" s="7">
        <f t="shared" si="25"/>
        <v>-104.88209999999999</v>
      </c>
    </row>
    <row r="720" spans="1:10" x14ac:dyDescent="0.2">
      <c r="A720" s="4">
        <v>44245.791666666664</v>
      </c>
      <c r="B720" s="3">
        <v>35.599788365520297</v>
      </c>
      <c r="C720" s="3">
        <v>26.25404</v>
      </c>
      <c r="D720" s="3">
        <v>104.88890000000001</v>
      </c>
      <c r="E720" s="3"/>
      <c r="F720" s="3"/>
      <c r="I720" s="5">
        <f t="shared" si="24"/>
        <v>44245.791666666664</v>
      </c>
      <c r="J720" s="7">
        <f t="shared" si="25"/>
        <v>-104.88890000000001</v>
      </c>
    </row>
    <row r="721" spans="1:10" x14ac:dyDescent="0.2">
      <c r="A721" s="4">
        <v>44245.833333333336</v>
      </c>
      <c r="B721" s="3">
        <v>35.613436416666801</v>
      </c>
      <c r="C721" s="3">
        <v>26.258379999999999</v>
      </c>
      <c r="D721" s="3">
        <v>104.8793</v>
      </c>
      <c r="E721" s="3"/>
      <c r="F721" s="3"/>
      <c r="I721" s="5">
        <f t="shared" si="24"/>
        <v>44245.833333333336</v>
      </c>
      <c r="J721" s="7">
        <f t="shared" si="25"/>
        <v>-104.8793</v>
      </c>
    </row>
    <row r="722" spans="1:10" x14ac:dyDescent="0.2">
      <c r="A722" s="4">
        <v>44245.875</v>
      </c>
      <c r="B722" s="3">
        <v>35.6358302434151</v>
      </c>
      <c r="C722" s="3">
        <v>26.257660000000001</v>
      </c>
      <c r="D722" s="3">
        <v>104.8635</v>
      </c>
      <c r="E722" s="3"/>
      <c r="F722" s="3"/>
      <c r="I722" s="5">
        <f t="shared" si="24"/>
        <v>44245.875</v>
      </c>
      <c r="J722" s="7">
        <f t="shared" si="25"/>
        <v>-104.8635</v>
      </c>
    </row>
    <row r="723" spans="1:10" x14ac:dyDescent="0.2">
      <c r="A723" s="4">
        <v>44245.916666666664</v>
      </c>
      <c r="B723" s="3">
        <v>35.592899072964997</v>
      </c>
      <c r="C723" s="3">
        <v>26.238160000000001</v>
      </c>
      <c r="D723" s="3">
        <v>104.8937</v>
      </c>
      <c r="E723" s="3"/>
      <c r="F723" s="3"/>
      <c r="I723" s="5">
        <f t="shared" si="24"/>
        <v>44245.916666666664</v>
      </c>
      <c r="J723" s="7">
        <f t="shared" si="25"/>
        <v>-104.8937</v>
      </c>
    </row>
    <row r="724" spans="1:10" x14ac:dyDescent="0.2">
      <c r="A724" s="4">
        <v>44245.958333333336</v>
      </c>
      <c r="B724" s="3">
        <v>35.602964691982699</v>
      </c>
      <c r="C724" s="3">
        <v>26.264880000000002</v>
      </c>
      <c r="D724" s="3">
        <v>104.8867</v>
      </c>
      <c r="E724" s="3"/>
      <c r="F724" s="3"/>
      <c r="I724" s="5">
        <f t="shared" si="24"/>
        <v>44245.958333333336</v>
      </c>
      <c r="J724" s="7">
        <f t="shared" si="25"/>
        <v>-104.8867</v>
      </c>
    </row>
    <row r="725" spans="1:10" x14ac:dyDescent="0.2">
      <c r="A725" s="4">
        <v>44246</v>
      </c>
      <c r="B725" s="3">
        <v>35.607257809027701</v>
      </c>
      <c r="C725" s="3">
        <v>26.252590000000001</v>
      </c>
      <c r="D725" s="3">
        <v>104.8836</v>
      </c>
      <c r="E725" s="3"/>
      <c r="F725" s="3"/>
      <c r="I725" s="5">
        <f t="shared" si="24"/>
        <v>44246</v>
      </c>
      <c r="J725" s="7">
        <f t="shared" si="25"/>
        <v>-104.8836</v>
      </c>
    </row>
    <row r="726" spans="1:10" x14ac:dyDescent="0.2">
      <c r="A726" s="4">
        <v>44246.041666666664</v>
      </c>
      <c r="B726" s="3">
        <v>35.634713452832401</v>
      </c>
      <c r="C726" s="3">
        <v>26.253309999999999</v>
      </c>
      <c r="D726" s="3">
        <v>104.8643</v>
      </c>
      <c r="E726" s="3"/>
      <c r="F726" s="3"/>
      <c r="I726" s="5">
        <f t="shared" si="24"/>
        <v>44246.041666666664</v>
      </c>
      <c r="J726" s="7">
        <f t="shared" si="25"/>
        <v>-104.8643</v>
      </c>
    </row>
    <row r="727" spans="1:10" x14ac:dyDescent="0.2">
      <c r="A727" s="4">
        <v>44246.083333333336</v>
      </c>
      <c r="B727" s="3">
        <v>35.602964691982699</v>
      </c>
      <c r="C727" s="3">
        <v>26.235279999999999</v>
      </c>
      <c r="D727" s="3">
        <v>104.8867</v>
      </c>
      <c r="E727" s="3"/>
      <c r="F727" s="3"/>
      <c r="I727" s="5">
        <f t="shared" si="24"/>
        <v>44246.083333333336</v>
      </c>
      <c r="J727" s="7">
        <f t="shared" si="25"/>
        <v>-104.8867</v>
      </c>
    </row>
    <row r="728" spans="1:10" x14ac:dyDescent="0.2">
      <c r="A728" s="4">
        <v>44246.125</v>
      </c>
      <c r="B728" s="3">
        <v>35.626098211194801</v>
      </c>
      <c r="C728" s="3">
        <v>26.246839999999999</v>
      </c>
      <c r="D728" s="3">
        <v>104.8704</v>
      </c>
      <c r="E728" s="3"/>
      <c r="F728" s="3"/>
      <c r="I728" s="5">
        <f t="shared" si="24"/>
        <v>44246.125</v>
      </c>
      <c r="J728" s="7">
        <f t="shared" si="25"/>
        <v>-104.8704</v>
      </c>
    </row>
    <row r="729" spans="1:10" x14ac:dyDescent="0.2">
      <c r="A729" s="4">
        <v>44246.166666666664</v>
      </c>
      <c r="B729" s="3">
        <v>35.622921884732399</v>
      </c>
      <c r="C729" s="3">
        <v>26.26416</v>
      </c>
      <c r="D729" s="3">
        <v>104.87260000000001</v>
      </c>
      <c r="E729" s="3"/>
      <c r="F729" s="3"/>
      <c r="I729" s="5">
        <f t="shared" si="24"/>
        <v>44246.166666666664</v>
      </c>
      <c r="J729" s="7">
        <f t="shared" si="25"/>
        <v>-104.87260000000001</v>
      </c>
    </row>
    <row r="730" spans="1:10" x14ac:dyDescent="0.2">
      <c r="A730" s="4">
        <v>44246.208333333336</v>
      </c>
      <c r="B730" s="3">
        <v>35.585835735124</v>
      </c>
      <c r="C730" s="3">
        <v>26.250440000000001</v>
      </c>
      <c r="D730" s="3">
        <v>104.89870000000001</v>
      </c>
      <c r="E730" s="3"/>
      <c r="F730" s="3"/>
      <c r="I730" s="5">
        <f t="shared" si="24"/>
        <v>44246.208333333336</v>
      </c>
      <c r="J730" s="7">
        <f t="shared" si="25"/>
        <v>-104.89870000000001</v>
      </c>
    </row>
    <row r="731" spans="1:10" x14ac:dyDescent="0.2">
      <c r="A731" s="4">
        <v>44246.25</v>
      </c>
      <c r="B731" s="3">
        <v>35.633611166023599</v>
      </c>
      <c r="C731" s="3">
        <v>26.249690000000001</v>
      </c>
      <c r="D731" s="3">
        <v>104.8651</v>
      </c>
      <c r="E731" s="3"/>
      <c r="F731" s="3"/>
      <c r="I731" s="5">
        <f t="shared" si="24"/>
        <v>44246.25</v>
      </c>
      <c r="J731" s="7">
        <f t="shared" si="25"/>
        <v>-104.8651</v>
      </c>
    </row>
    <row r="732" spans="1:10" x14ac:dyDescent="0.2">
      <c r="A732" s="4">
        <v>44246.291666666664</v>
      </c>
      <c r="B732" s="3">
        <v>35.628244769717298</v>
      </c>
      <c r="C732" s="3">
        <v>26.25909</v>
      </c>
      <c r="D732" s="3">
        <v>104.8689</v>
      </c>
      <c r="E732" s="3"/>
      <c r="F732" s="3"/>
      <c r="I732" s="5">
        <f t="shared" si="24"/>
        <v>44246.291666666664</v>
      </c>
      <c r="J732" s="7">
        <f t="shared" si="25"/>
        <v>-104.8689</v>
      </c>
    </row>
    <row r="733" spans="1:10" x14ac:dyDescent="0.2">
      <c r="A733" s="4">
        <v>44246.333333333336</v>
      </c>
      <c r="B733" s="3">
        <v>35.617381443140602</v>
      </c>
      <c r="C733" s="3">
        <v>26.25404</v>
      </c>
      <c r="D733" s="3">
        <v>104.87649999999999</v>
      </c>
      <c r="E733" s="3"/>
      <c r="F733" s="3"/>
      <c r="I733" s="5">
        <f t="shared" si="24"/>
        <v>44246.333333333336</v>
      </c>
      <c r="J733" s="7">
        <f t="shared" si="25"/>
        <v>-104.87649999999999</v>
      </c>
    </row>
    <row r="734" spans="1:10" x14ac:dyDescent="0.2">
      <c r="A734" s="4">
        <v>44246.375</v>
      </c>
      <c r="B734" s="3">
        <v>35.605923461838003</v>
      </c>
      <c r="C734" s="3">
        <v>26.245380000000001</v>
      </c>
      <c r="D734" s="3">
        <v>104.88460000000001</v>
      </c>
      <c r="E734" s="3"/>
      <c r="F734" s="3"/>
      <c r="I734" s="5">
        <f t="shared" si="24"/>
        <v>44246.375</v>
      </c>
      <c r="J734" s="7">
        <f t="shared" si="25"/>
        <v>-104.88460000000001</v>
      </c>
    </row>
    <row r="735" spans="1:10" x14ac:dyDescent="0.2">
      <c r="A735" s="4">
        <v>44246.416666666664</v>
      </c>
      <c r="B735" s="3">
        <v>35.618730294103997</v>
      </c>
      <c r="C735" s="3">
        <v>26.270659999999999</v>
      </c>
      <c r="D735" s="3">
        <v>104.8755</v>
      </c>
      <c r="E735" s="3"/>
      <c r="F735" s="3"/>
      <c r="I735" s="5">
        <f t="shared" si="24"/>
        <v>44246.416666666664</v>
      </c>
      <c r="J735" s="7">
        <f t="shared" si="25"/>
        <v>-104.8755</v>
      </c>
    </row>
    <row r="736" spans="1:10" x14ac:dyDescent="0.2">
      <c r="A736" s="4">
        <v>44246.458333333336</v>
      </c>
      <c r="B736" s="3">
        <v>35.604081482565299</v>
      </c>
      <c r="C736" s="3">
        <v>26.254760000000001</v>
      </c>
      <c r="D736" s="3">
        <v>104.88590000000001</v>
      </c>
      <c r="E736" s="3"/>
      <c r="F736" s="3"/>
      <c r="I736" s="5">
        <f t="shared" si="24"/>
        <v>44246.458333333336</v>
      </c>
      <c r="J736" s="7">
        <f t="shared" si="25"/>
        <v>-104.88590000000001</v>
      </c>
    </row>
    <row r="737" spans="1:10" x14ac:dyDescent="0.2">
      <c r="A737" s="4">
        <v>44246.5</v>
      </c>
      <c r="B737" s="3">
        <v>35.629898199930601</v>
      </c>
      <c r="C737" s="3">
        <v>26.24249</v>
      </c>
      <c r="D737" s="3">
        <v>104.8677</v>
      </c>
      <c r="E737" s="3"/>
      <c r="F737" s="3"/>
      <c r="I737" s="5">
        <f t="shared" si="24"/>
        <v>44246.5</v>
      </c>
      <c r="J737" s="7">
        <f t="shared" si="25"/>
        <v>-104.8677</v>
      </c>
    </row>
    <row r="738" spans="1:10" x14ac:dyDescent="0.2">
      <c r="A738" s="4">
        <v>44246.541666666664</v>
      </c>
      <c r="B738" s="3">
        <v>35.618730294103997</v>
      </c>
      <c r="C738" s="3">
        <v>26.25404</v>
      </c>
      <c r="D738" s="3">
        <v>104.8755</v>
      </c>
      <c r="E738" s="3"/>
      <c r="F738" s="3"/>
      <c r="I738" s="5">
        <f t="shared" si="24"/>
        <v>44246.541666666664</v>
      </c>
      <c r="J738" s="7">
        <f t="shared" si="25"/>
        <v>-104.8755</v>
      </c>
    </row>
    <row r="739" spans="1:10" x14ac:dyDescent="0.2">
      <c r="A739" s="4">
        <v>44246.583333333336</v>
      </c>
      <c r="B739" s="3">
        <v>35.585835735124</v>
      </c>
      <c r="C739" s="3">
        <v>26.23743</v>
      </c>
      <c r="D739" s="3">
        <v>104.89870000000001</v>
      </c>
      <c r="E739" s="3"/>
      <c r="F739" s="3"/>
      <c r="I739" s="5">
        <f t="shared" si="24"/>
        <v>44246.583333333336</v>
      </c>
      <c r="J739" s="7">
        <f t="shared" si="25"/>
        <v>-104.89870000000001</v>
      </c>
    </row>
    <row r="740" spans="1:10" x14ac:dyDescent="0.2">
      <c r="A740" s="4">
        <v>44246.625</v>
      </c>
      <c r="B740" s="3">
        <v>35.6504210398586</v>
      </c>
      <c r="C740" s="3">
        <v>26.24898</v>
      </c>
      <c r="D740" s="3">
        <v>104.8532</v>
      </c>
      <c r="E740" s="3"/>
      <c r="F740" s="3"/>
      <c r="I740" s="5">
        <f t="shared" si="24"/>
        <v>44246.625</v>
      </c>
      <c r="J740" s="7">
        <f t="shared" si="25"/>
        <v>-104.8532</v>
      </c>
    </row>
    <row r="741" spans="1:10" x14ac:dyDescent="0.2">
      <c r="A741" s="4">
        <v>44246.666666666664</v>
      </c>
      <c r="B741" s="3">
        <v>35.589113588003002</v>
      </c>
      <c r="C741" s="3">
        <v>26.264880000000002</v>
      </c>
      <c r="D741" s="3">
        <v>104.8964</v>
      </c>
      <c r="E741" s="3"/>
      <c r="F741" s="3"/>
      <c r="I741" s="5">
        <f t="shared" si="24"/>
        <v>44246.666666666664</v>
      </c>
      <c r="J741" s="7">
        <f t="shared" si="25"/>
        <v>-104.8964</v>
      </c>
    </row>
    <row r="742" spans="1:10" x14ac:dyDescent="0.2">
      <c r="A742" s="4">
        <v>44246.708333333336</v>
      </c>
      <c r="B742" s="3">
        <v>35.616815795962303</v>
      </c>
      <c r="C742" s="3">
        <v>26.245380000000001</v>
      </c>
      <c r="D742" s="3">
        <v>104.87690000000001</v>
      </c>
      <c r="E742" s="3"/>
      <c r="F742" s="3"/>
      <c r="I742" s="5">
        <f t="shared" si="24"/>
        <v>44246.708333333336</v>
      </c>
      <c r="J742" s="7">
        <f t="shared" si="25"/>
        <v>-104.87690000000001</v>
      </c>
    </row>
    <row r="743" spans="1:10" x14ac:dyDescent="0.2">
      <c r="A743" s="4">
        <v>44246.75</v>
      </c>
      <c r="B743" s="3">
        <v>35.615524960094099</v>
      </c>
      <c r="C743" s="3">
        <v>26.24466</v>
      </c>
      <c r="D743" s="3">
        <v>104.87779999999999</v>
      </c>
      <c r="E743" s="3"/>
      <c r="F743" s="3"/>
      <c r="I743" s="5">
        <f t="shared" si="24"/>
        <v>44246.75</v>
      </c>
      <c r="J743" s="7">
        <f t="shared" si="25"/>
        <v>-104.87779999999999</v>
      </c>
    </row>
    <row r="744" spans="1:10" x14ac:dyDescent="0.2">
      <c r="A744" s="4">
        <v>44246.791666666664</v>
      </c>
      <c r="B744" s="3">
        <v>35.622921884732399</v>
      </c>
      <c r="C744" s="3">
        <v>26.248280000000001</v>
      </c>
      <c r="D744" s="3">
        <v>104.87260000000001</v>
      </c>
      <c r="E744" s="3"/>
      <c r="F744" s="3"/>
      <c r="I744" s="5">
        <f t="shared" si="24"/>
        <v>44246.791666666664</v>
      </c>
      <c r="J744" s="7">
        <f t="shared" si="25"/>
        <v>-104.87260000000001</v>
      </c>
    </row>
    <row r="745" spans="1:10" x14ac:dyDescent="0.2">
      <c r="A745" s="4">
        <v>44246.833333333336</v>
      </c>
      <c r="B745" s="3">
        <v>35.602964691982699</v>
      </c>
      <c r="C745" s="3">
        <v>26.25113</v>
      </c>
      <c r="D745" s="3">
        <v>104.8867</v>
      </c>
      <c r="E745" s="3"/>
      <c r="F745" s="3"/>
      <c r="I745" s="5">
        <f t="shared" si="24"/>
        <v>44246.833333333336</v>
      </c>
      <c r="J745" s="7">
        <f t="shared" si="25"/>
        <v>-104.8867</v>
      </c>
    </row>
    <row r="746" spans="1:10" x14ac:dyDescent="0.2">
      <c r="A746" s="4">
        <v>44246.875</v>
      </c>
      <c r="B746" s="3">
        <v>35.625053939481099</v>
      </c>
      <c r="C746" s="3">
        <v>26.25694</v>
      </c>
      <c r="D746" s="3">
        <v>104.8711</v>
      </c>
      <c r="E746" s="3"/>
      <c r="F746" s="3"/>
      <c r="I746" s="5">
        <f t="shared" si="24"/>
        <v>44246.875</v>
      </c>
      <c r="J746" s="7">
        <f t="shared" si="25"/>
        <v>-104.8711</v>
      </c>
    </row>
    <row r="747" spans="1:10" x14ac:dyDescent="0.2">
      <c r="A747" s="4">
        <v>44246.916666666664</v>
      </c>
      <c r="B747" s="3">
        <v>35.617802052580799</v>
      </c>
      <c r="C747" s="3">
        <v>26.25909</v>
      </c>
      <c r="D747" s="3">
        <v>104.8762</v>
      </c>
      <c r="E747" s="3"/>
      <c r="F747" s="3"/>
      <c r="I747" s="5">
        <f t="shared" si="24"/>
        <v>44246.916666666664</v>
      </c>
      <c r="J747" s="7">
        <f t="shared" si="25"/>
        <v>-104.8762</v>
      </c>
    </row>
    <row r="748" spans="1:10" x14ac:dyDescent="0.2">
      <c r="A748" s="4">
        <v>44246.958333333336</v>
      </c>
      <c r="B748" s="3">
        <v>35.618498233723201</v>
      </c>
      <c r="C748" s="3">
        <v>26.25404</v>
      </c>
      <c r="D748" s="3">
        <v>104.87569999999999</v>
      </c>
      <c r="E748" s="3"/>
      <c r="F748" s="3"/>
      <c r="I748" s="5">
        <f t="shared" si="24"/>
        <v>44246.958333333336</v>
      </c>
      <c r="J748" s="7">
        <f t="shared" si="25"/>
        <v>-104.87569999999999</v>
      </c>
    </row>
    <row r="749" spans="1:10" x14ac:dyDescent="0.2">
      <c r="A749" s="4">
        <v>44247</v>
      </c>
      <c r="B749" s="3">
        <v>35.630130260311397</v>
      </c>
      <c r="C749" s="3">
        <v>26.24898</v>
      </c>
      <c r="D749" s="3">
        <v>104.86750000000001</v>
      </c>
      <c r="E749" s="3"/>
      <c r="F749" s="3"/>
      <c r="I749" s="5">
        <f t="shared" si="24"/>
        <v>44247</v>
      </c>
      <c r="J749" s="7">
        <f t="shared" si="25"/>
        <v>-104.86750000000001</v>
      </c>
    </row>
    <row r="750" spans="1:10" x14ac:dyDescent="0.2">
      <c r="A750" s="4">
        <v>44247.041666666664</v>
      </c>
      <c r="B750" s="3">
        <v>35.628679882931301</v>
      </c>
      <c r="C750" s="3">
        <v>26.259830000000001</v>
      </c>
      <c r="D750" s="3">
        <v>104.8685</v>
      </c>
      <c r="E750" s="3"/>
      <c r="F750" s="3"/>
      <c r="I750" s="5">
        <f t="shared" si="24"/>
        <v>44247.041666666664</v>
      </c>
      <c r="J750" s="7">
        <f t="shared" si="25"/>
        <v>-104.8685</v>
      </c>
    </row>
    <row r="751" spans="1:10" x14ac:dyDescent="0.2">
      <c r="A751" s="4">
        <v>44247.083333333336</v>
      </c>
      <c r="B751" s="3">
        <v>35.633843226404402</v>
      </c>
      <c r="C751" s="3">
        <v>26.265609999999999</v>
      </c>
      <c r="D751" s="3">
        <v>104.86490000000001</v>
      </c>
      <c r="E751" s="3"/>
      <c r="F751" s="3"/>
      <c r="I751" s="5">
        <f t="shared" si="24"/>
        <v>44247.083333333336</v>
      </c>
      <c r="J751" s="7">
        <f t="shared" si="25"/>
        <v>-104.86490000000001</v>
      </c>
    </row>
    <row r="752" spans="1:10" x14ac:dyDescent="0.2">
      <c r="A752" s="4">
        <v>44247.125</v>
      </c>
      <c r="B752" s="3">
        <v>35.636381386819501</v>
      </c>
      <c r="C752" s="3">
        <v>26.23959</v>
      </c>
      <c r="D752" s="3">
        <v>104.8631</v>
      </c>
      <c r="E752" s="3"/>
      <c r="F752" s="3"/>
      <c r="I752" s="5">
        <f t="shared" si="24"/>
        <v>44247.125</v>
      </c>
      <c r="J752" s="7">
        <f t="shared" si="25"/>
        <v>-104.8631</v>
      </c>
    </row>
    <row r="753" spans="1:10" x14ac:dyDescent="0.2">
      <c r="A753" s="4">
        <v>44247.166666666664</v>
      </c>
      <c r="B753" s="3">
        <v>35.597670814545403</v>
      </c>
      <c r="C753" s="3">
        <v>26.249690000000001</v>
      </c>
      <c r="D753" s="3">
        <v>104.8904</v>
      </c>
      <c r="E753" s="3"/>
      <c r="F753" s="3"/>
      <c r="I753" s="5">
        <f t="shared" si="24"/>
        <v>44247.166666666664</v>
      </c>
      <c r="J753" s="7">
        <f t="shared" si="25"/>
        <v>-104.8904</v>
      </c>
    </row>
    <row r="754" spans="1:10" x14ac:dyDescent="0.2">
      <c r="A754" s="4">
        <v>44247.208333333336</v>
      </c>
      <c r="B754" s="3">
        <v>35.614234124225803</v>
      </c>
      <c r="C754" s="3">
        <v>26.25694</v>
      </c>
      <c r="D754" s="3">
        <v>104.87869999999999</v>
      </c>
      <c r="E754" s="3"/>
      <c r="F754" s="3"/>
      <c r="I754" s="5">
        <f t="shared" si="24"/>
        <v>44247.208333333336</v>
      </c>
      <c r="J754" s="7">
        <f t="shared" si="25"/>
        <v>-104.87869999999999</v>
      </c>
    </row>
    <row r="755" spans="1:10" x14ac:dyDescent="0.2">
      <c r="A755" s="4">
        <v>44247.25</v>
      </c>
      <c r="B755" s="3">
        <v>35.615524960094099</v>
      </c>
      <c r="C755" s="3">
        <v>26.26416</v>
      </c>
      <c r="D755" s="3">
        <v>104.87779999999999</v>
      </c>
      <c r="E755" s="3"/>
      <c r="F755" s="3"/>
      <c r="I755" s="5">
        <f t="shared" si="24"/>
        <v>44247.25</v>
      </c>
      <c r="J755" s="7">
        <f t="shared" si="25"/>
        <v>-104.87779999999999</v>
      </c>
    </row>
    <row r="756" spans="1:10" x14ac:dyDescent="0.2">
      <c r="A756" s="4">
        <v>44247.291666666664</v>
      </c>
      <c r="B756" s="3">
        <v>35.619963114877102</v>
      </c>
      <c r="C756" s="3">
        <v>26.24756</v>
      </c>
      <c r="D756" s="3">
        <v>104.8747</v>
      </c>
      <c r="E756" s="3"/>
      <c r="F756" s="3"/>
      <c r="I756" s="5">
        <f t="shared" si="24"/>
        <v>44247.291666666664</v>
      </c>
      <c r="J756" s="7">
        <f t="shared" si="25"/>
        <v>-104.8747</v>
      </c>
    </row>
    <row r="757" spans="1:10" x14ac:dyDescent="0.2">
      <c r="A757" s="4">
        <v>44247.333333333336</v>
      </c>
      <c r="B757" s="3">
        <v>35.639543209507998</v>
      </c>
      <c r="C757" s="3">
        <v>26.274260000000002</v>
      </c>
      <c r="D757" s="3">
        <v>104.8609</v>
      </c>
      <c r="E757" s="3"/>
      <c r="F757" s="3"/>
      <c r="I757" s="5">
        <f t="shared" si="24"/>
        <v>44247.333333333336</v>
      </c>
      <c r="J757" s="7">
        <f t="shared" si="25"/>
        <v>-104.8609</v>
      </c>
    </row>
    <row r="758" spans="1:10" x14ac:dyDescent="0.2">
      <c r="A758" s="4">
        <v>44247.375</v>
      </c>
      <c r="B758" s="3">
        <v>35.6270699640394</v>
      </c>
      <c r="C758" s="3">
        <v>26.26633</v>
      </c>
      <c r="D758" s="3">
        <v>104.86969999999999</v>
      </c>
      <c r="E758" s="3"/>
      <c r="F758" s="3"/>
      <c r="I758" s="5">
        <f t="shared" si="24"/>
        <v>44247.375</v>
      </c>
      <c r="J758" s="7">
        <f t="shared" si="25"/>
        <v>-104.86969999999999</v>
      </c>
    </row>
    <row r="759" spans="1:10" x14ac:dyDescent="0.2">
      <c r="A759" s="4">
        <v>44247.416666666664</v>
      </c>
      <c r="B759" s="3">
        <v>35.615524960094099</v>
      </c>
      <c r="C759" s="3">
        <v>26.26201</v>
      </c>
      <c r="D759" s="3">
        <v>104.87779999999999</v>
      </c>
      <c r="E759" s="3"/>
      <c r="F759" s="3"/>
      <c r="I759" s="5">
        <f t="shared" si="24"/>
        <v>44247.416666666664</v>
      </c>
      <c r="J759" s="7">
        <f t="shared" si="25"/>
        <v>-104.87779999999999</v>
      </c>
    </row>
    <row r="760" spans="1:10" x14ac:dyDescent="0.2">
      <c r="A760" s="4">
        <v>44247.458333333336</v>
      </c>
      <c r="B760" s="3">
        <v>35.640210383102897</v>
      </c>
      <c r="C760" s="3">
        <v>26.264880000000002</v>
      </c>
      <c r="D760" s="3">
        <v>104.8604</v>
      </c>
      <c r="E760" s="3"/>
      <c r="F760" s="3"/>
      <c r="I760" s="5">
        <f t="shared" si="24"/>
        <v>44247.458333333336</v>
      </c>
      <c r="J760" s="7">
        <f t="shared" si="25"/>
        <v>-104.8604</v>
      </c>
    </row>
    <row r="761" spans="1:10" x14ac:dyDescent="0.2">
      <c r="A761" s="4">
        <v>44247.5</v>
      </c>
      <c r="B761" s="3">
        <v>35.617598999747599</v>
      </c>
      <c r="C761" s="3">
        <v>26.243189999999998</v>
      </c>
      <c r="D761" s="3">
        <v>104.8764</v>
      </c>
      <c r="E761" s="3"/>
      <c r="F761" s="3"/>
      <c r="I761" s="5">
        <f t="shared" si="24"/>
        <v>44247.5</v>
      </c>
      <c r="J761" s="7">
        <f t="shared" si="25"/>
        <v>-104.8764</v>
      </c>
    </row>
    <row r="762" spans="1:10" x14ac:dyDescent="0.2">
      <c r="A762" s="4">
        <v>44247.541666666664</v>
      </c>
      <c r="B762" s="3">
        <v>35.619513497889301</v>
      </c>
      <c r="C762" s="3">
        <v>26.238880000000002</v>
      </c>
      <c r="D762" s="3">
        <v>104.875</v>
      </c>
      <c r="E762" s="3"/>
      <c r="F762" s="3"/>
      <c r="I762" s="5">
        <f t="shared" si="24"/>
        <v>44247.541666666664</v>
      </c>
      <c r="J762" s="7">
        <f t="shared" si="25"/>
        <v>-104.875</v>
      </c>
    </row>
    <row r="763" spans="1:10" x14ac:dyDescent="0.2">
      <c r="A763" s="4">
        <v>44247.583333333336</v>
      </c>
      <c r="B763" s="3">
        <v>35.625677601754603</v>
      </c>
      <c r="C763" s="3">
        <v>26.263439999999999</v>
      </c>
      <c r="D763" s="3">
        <v>104.8707</v>
      </c>
      <c r="E763" s="3"/>
      <c r="F763" s="3"/>
      <c r="I763" s="5">
        <f t="shared" si="24"/>
        <v>44247.583333333336</v>
      </c>
      <c r="J763" s="7">
        <f t="shared" si="25"/>
        <v>-104.8707</v>
      </c>
    </row>
    <row r="764" spans="1:10" x14ac:dyDescent="0.2">
      <c r="A764" s="4">
        <v>44247.625</v>
      </c>
      <c r="B764" s="3">
        <v>35.6085776524435</v>
      </c>
      <c r="C764" s="3">
        <v>26.24391</v>
      </c>
      <c r="D764" s="3">
        <v>104.8827</v>
      </c>
      <c r="E764" s="3"/>
      <c r="F764" s="3"/>
      <c r="I764" s="5">
        <f t="shared" si="24"/>
        <v>44247.625</v>
      </c>
      <c r="J764" s="7">
        <f t="shared" si="25"/>
        <v>-104.8827</v>
      </c>
    </row>
    <row r="765" spans="1:10" x14ac:dyDescent="0.2">
      <c r="A765" s="4">
        <v>44247.666666666664</v>
      </c>
      <c r="B765" s="3">
        <v>35.6312760584416</v>
      </c>
      <c r="C765" s="3">
        <v>26.24466</v>
      </c>
      <c r="D765" s="3">
        <v>104.86669999999999</v>
      </c>
      <c r="E765" s="3"/>
      <c r="F765" s="3"/>
      <c r="I765" s="5">
        <f t="shared" si="24"/>
        <v>44247.666666666664</v>
      </c>
      <c r="J765" s="7">
        <f t="shared" si="25"/>
        <v>-104.86669999999999</v>
      </c>
    </row>
    <row r="766" spans="1:10" x14ac:dyDescent="0.2">
      <c r="A766" s="4">
        <v>44247.708333333336</v>
      </c>
      <c r="B766" s="3">
        <v>35.635627190581801</v>
      </c>
      <c r="C766" s="3">
        <v>26.243189999999998</v>
      </c>
      <c r="D766" s="3">
        <v>104.86369999999999</v>
      </c>
      <c r="E766" s="3"/>
      <c r="F766" s="3"/>
      <c r="I766" s="5">
        <f t="shared" si="24"/>
        <v>44247.708333333336</v>
      </c>
      <c r="J766" s="7">
        <f t="shared" si="25"/>
        <v>-104.86369999999999</v>
      </c>
    </row>
    <row r="767" spans="1:10" x14ac:dyDescent="0.2">
      <c r="A767" s="4">
        <v>44247.75</v>
      </c>
      <c r="B767" s="3">
        <v>35.640863052923898</v>
      </c>
      <c r="C767" s="3">
        <v>26.253309999999999</v>
      </c>
      <c r="D767" s="3">
        <v>104.86</v>
      </c>
      <c r="E767" s="3"/>
      <c r="F767" s="3"/>
      <c r="I767" s="5">
        <f t="shared" si="24"/>
        <v>44247.75</v>
      </c>
      <c r="J767" s="7">
        <f t="shared" si="25"/>
        <v>-104.86</v>
      </c>
    </row>
    <row r="768" spans="1:10" x14ac:dyDescent="0.2">
      <c r="A768" s="4">
        <v>44247.791666666664</v>
      </c>
      <c r="B768" s="3">
        <v>35.605923461838003</v>
      </c>
      <c r="C768" s="3">
        <v>26.250440000000001</v>
      </c>
      <c r="D768" s="3">
        <v>104.88460000000001</v>
      </c>
      <c r="E768" s="3"/>
      <c r="F768" s="3"/>
      <c r="I768" s="5">
        <f t="shared" si="24"/>
        <v>44247.791666666664</v>
      </c>
      <c r="J768" s="7">
        <f t="shared" si="25"/>
        <v>-104.88460000000001</v>
      </c>
    </row>
    <row r="769" spans="1:10" x14ac:dyDescent="0.2">
      <c r="A769" s="4">
        <v>44247.833333333336</v>
      </c>
      <c r="B769" s="3">
        <v>35.609476886419202</v>
      </c>
      <c r="C769" s="3">
        <v>26.233809999999998</v>
      </c>
      <c r="D769" s="3">
        <v>104.88209999999999</v>
      </c>
      <c r="E769" s="3"/>
      <c r="F769" s="3"/>
      <c r="I769" s="5">
        <f t="shared" si="24"/>
        <v>44247.833333333336</v>
      </c>
      <c r="J769" s="7">
        <f t="shared" si="25"/>
        <v>-104.88209999999999</v>
      </c>
    </row>
    <row r="770" spans="1:10" x14ac:dyDescent="0.2">
      <c r="A770" s="4">
        <v>44247.875</v>
      </c>
      <c r="B770" s="3">
        <v>35.596583031510399</v>
      </c>
      <c r="C770" s="3">
        <v>26.264880000000002</v>
      </c>
      <c r="D770" s="3">
        <v>104.89109999999999</v>
      </c>
      <c r="E770" s="3"/>
      <c r="F770" s="3"/>
      <c r="I770" s="5">
        <f t="shared" si="24"/>
        <v>44247.875</v>
      </c>
      <c r="J770" s="7">
        <f t="shared" si="25"/>
        <v>-104.89109999999999</v>
      </c>
    </row>
    <row r="771" spans="1:10" x14ac:dyDescent="0.2">
      <c r="A771" s="4">
        <v>44247.916666666664</v>
      </c>
      <c r="B771" s="3">
        <v>35.597250205105198</v>
      </c>
      <c r="C771" s="3">
        <v>26.265609999999999</v>
      </c>
      <c r="D771" s="3">
        <v>104.8907</v>
      </c>
      <c r="E771" s="3"/>
      <c r="F771" s="3"/>
      <c r="I771" s="5">
        <f t="shared" si="24"/>
        <v>44247.916666666664</v>
      </c>
      <c r="J771" s="7">
        <f t="shared" si="25"/>
        <v>-104.8907</v>
      </c>
    </row>
    <row r="772" spans="1:10" x14ac:dyDescent="0.2">
      <c r="A772" s="4">
        <v>44247.958333333336</v>
      </c>
      <c r="B772" s="3">
        <v>35.639108096294002</v>
      </c>
      <c r="C772" s="3">
        <v>26.260539999999999</v>
      </c>
      <c r="D772" s="3">
        <v>104.8612</v>
      </c>
      <c r="E772" s="3"/>
      <c r="F772" s="3"/>
      <c r="I772" s="5">
        <f t="shared" si="24"/>
        <v>44247.958333333336</v>
      </c>
      <c r="J772" s="7">
        <f t="shared" si="25"/>
        <v>-104.8612</v>
      </c>
    </row>
    <row r="773" spans="1:10" x14ac:dyDescent="0.2">
      <c r="A773" s="4">
        <v>44248</v>
      </c>
      <c r="B773" s="3">
        <v>35.630347816918402</v>
      </c>
      <c r="C773" s="3">
        <v>26.25113</v>
      </c>
      <c r="D773" s="3">
        <v>104.8674</v>
      </c>
      <c r="E773" s="3"/>
      <c r="F773" s="3"/>
      <c r="I773" s="5">
        <f t="shared" si="24"/>
        <v>44248</v>
      </c>
      <c r="J773" s="7">
        <f t="shared" si="25"/>
        <v>-104.8674</v>
      </c>
    </row>
    <row r="774" spans="1:10" x14ac:dyDescent="0.2">
      <c r="A774" s="4">
        <v>44248.041666666664</v>
      </c>
      <c r="B774" s="3">
        <v>35.615307403487101</v>
      </c>
      <c r="C774" s="3">
        <v>26.253309999999999</v>
      </c>
      <c r="D774" s="3">
        <v>104.878</v>
      </c>
      <c r="E774" s="3"/>
      <c r="F774" s="3"/>
      <c r="I774" s="5">
        <f t="shared" si="24"/>
        <v>44248.041666666664</v>
      </c>
      <c r="J774" s="7">
        <f t="shared" si="25"/>
        <v>-104.878</v>
      </c>
    </row>
    <row r="775" spans="1:10" x14ac:dyDescent="0.2">
      <c r="A775" s="4">
        <v>44248.083333333336</v>
      </c>
      <c r="B775" s="3">
        <v>35.629695147097401</v>
      </c>
      <c r="C775" s="3">
        <v>26.262699999999999</v>
      </c>
      <c r="D775" s="3">
        <v>104.8678</v>
      </c>
      <c r="E775" s="3"/>
      <c r="F775" s="3"/>
      <c r="I775" s="5">
        <f t="shared" si="24"/>
        <v>44248.083333333336</v>
      </c>
      <c r="J775" s="7">
        <f t="shared" si="25"/>
        <v>-104.8678</v>
      </c>
    </row>
    <row r="776" spans="1:10" x14ac:dyDescent="0.2">
      <c r="A776" s="4">
        <v>44248.125</v>
      </c>
      <c r="B776" s="3">
        <v>35.605923461838003</v>
      </c>
      <c r="C776" s="3">
        <v>26.253309999999999</v>
      </c>
      <c r="D776" s="3">
        <v>104.88460000000001</v>
      </c>
      <c r="E776" s="3"/>
      <c r="F776" s="3"/>
      <c r="I776" s="5">
        <f t="shared" si="24"/>
        <v>44248.125</v>
      </c>
      <c r="J776" s="7">
        <f t="shared" si="25"/>
        <v>-104.88460000000001</v>
      </c>
    </row>
    <row r="777" spans="1:10" x14ac:dyDescent="0.2">
      <c r="A777" s="4">
        <v>44248.166666666664</v>
      </c>
      <c r="B777" s="3">
        <v>35.621021890364503</v>
      </c>
      <c r="C777" s="3">
        <v>26.224430000000002</v>
      </c>
      <c r="D777" s="3">
        <v>104.87390000000001</v>
      </c>
      <c r="E777" s="3"/>
      <c r="F777" s="3"/>
      <c r="I777" s="5">
        <f t="shared" si="24"/>
        <v>44248.166666666664</v>
      </c>
      <c r="J777" s="7">
        <f t="shared" si="25"/>
        <v>-104.87390000000001</v>
      </c>
    </row>
    <row r="778" spans="1:10" x14ac:dyDescent="0.2">
      <c r="A778" s="4">
        <v>44248.208333333336</v>
      </c>
      <c r="B778" s="3">
        <v>35.6205867771505</v>
      </c>
      <c r="C778" s="3">
        <v>26.259830000000001</v>
      </c>
      <c r="D778" s="3">
        <v>104.8742</v>
      </c>
      <c r="E778" s="3"/>
      <c r="F778" s="3"/>
      <c r="I778" s="5">
        <f t="shared" si="24"/>
        <v>44248.208333333336</v>
      </c>
      <c r="J778" s="7">
        <f t="shared" si="25"/>
        <v>-104.8742</v>
      </c>
    </row>
    <row r="779" spans="1:10" x14ac:dyDescent="0.2">
      <c r="A779" s="4">
        <v>44248.25</v>
      </c>
      <c r="B779" s="3">
        <v>35.633611166023599</v>
      </c>
      <c r="C779" s="3">
        <v>26.260539999999999</v>
      </c>
      <c r="D779" s="3">
        <v>104.8651</v>
      </c>
      <c r="E779" s="3"/>
      <c r="F779" s="3"/>
      <c r="I779" s="5">
        <f t="shared" si="24"/>
        <v>44248.25</v>
      </c>
      <c r="J779" s="7">
        <f t="shared" si="25"/>
        <v>-104.8651</v>
      </c>
    </row>
    <row r="780" spans="1:10" x14ac:dyDescent="0.2">
      <c r="A780" s="4">
        <v>44248.291666666664</v>
      </c>
      <c r="B780" s="3">
        <v>35.595495248475302</v>
      </c>
      <c r="C780" s="3">
        <v>26.26633</v>
      </c>
      <c r="D780" s="3">
        <v>104.89190000000001</v>
      </c>
      <c r="E780" s="3"/>
      <c r="F780" s="3"/>
      <c r="I780" s="5">
        <f t="shared" ref="I780:I843" si="26">A780</f>
        <v>44248.291666666664</v>
      </c>
      <c r="J780" s="7">
        <f t="shared" ref="J780:J843" si="27">D780*-1</f>
        <v>-104.89190000000001</v>
      </c>
    </row>
    <row r="781" spans="1:10" x14ac:dyDescent="0.2">
      <c r="A781" s="4">
        <v>44248.333333333336</v>
      </c>
      <c r="B781" s="3">
        <v>35.626098211194801</v>
      </c>
      <c r="C781" s="3">
        <v>26.23743</v>
      </c>
      <c r="D781" s="3">
        <v>104.8704</v>
      </c>
      <c r="E781" s="3"/>
      <c r="F781" s="3"/>
      <c r="I781" s="5">
        <f t="shared" si="26"/>
        <v>44248.333333333336</v>
      </c>
      <c r="J781" s="7">
        <f t="shared" si="27"/>
        <v>-104.8704</v>
      </c>
    </row>
    <row r="782" spans="1:10" x14ac:dyDescent="0.2">
      <c r="A782" s="4">
        <v>44248.375</v>
      </c>
      <c r="B782" s="3">
        <v>35.596786084343599</v>
      </c>
      <c r="C782" s="3">
        <v>26.250440000000001</v>
      </c>
      <c r="D782" s="3">
        <v>104.89100000000001</v>
      </c>
      <c r="E782" s="3"/>
      <c r="F782" s="3"/>
      <c r="I782" s="5">
        <f t="shared" si="26"/>
        <v>44248.375</v>
      </c>
      <c r="J782" s="7">
        <f t="shared" si="27"/>
        <v>-104.89100000000001</v>
      </c>
    </row>
    <row r="783" spans="1:10" x14ac:dyDescent="0.2">
      <c r="A783" s="4">
        <v>44248.416666666664</v>
      </c>
      <c r="B783" s="3">
        <v>35.599788365520297</v>
      </c>
      <c r="C783" s="3">
        <v>26.24466</v>
      </c>
      <c r="D783" s="3">
        <v>104.88890000000001</v>
      </c>
      <c r="E783" s="3"/>
      <c r="F783" s="3"/>
      <c r="I783" s="5">
        <f t="shared" si="26"/>
        <v>44248.416666666664</v>
      </c>
      <c r="J783" s="7">
        <f t="shared" si="27"/>
        <v>-104.88890000000001</v>
      </c>
    </row>
    <row r="784" spans="1:10" x14ac:dyDescent="0.2">
      <c r="A784" s="4">
        <v>44248.458333333336</v>
      </c>
      <c r="B784" s="3">
        <v>35.633843226404402</v>
      </c>
      <c r="C784" s="3">
        <v>26.24756</v>
      </c>
      <c r="D784" s="3">
        <v>104.86490000000001</v>
      </c>
      <c r="E784" s="3"/>
      <c r="F784" s="3"/>
      <c r="I784" s="5">
        <f t="shared" si="26"/>
        <v>44248.458333333336</v>
      </c>
      <c r="J784" s="7">
        <f t="shared" si="27"/>
        <v>-104.86490000000001</v>
      </c>
    </row>
    <row r="785" spans="1:10" x14ac:dyDescent="0.2">
      <c r="A785" s="4">
        <v>44248.5</v>
      </c>
      <c r="B785" s="3">
        <v>35.623647073422497</v>
      </c>
      <c r="C785" s="3">
        <v>26.25113</v>
      </c>
      <c r="D785" s="3">
        <v>104.8721</v>
      </c>
      <c r="E785" s="3"/>
      <c r="F785" s="3"/>
      <c r="I785" s="5">
        <f t="shared" si="26"/>
        <v>44248.5</v>
      </c>
      <c r="J785" s="7">
        <f t="shared" si="27"/>
        <v>-104.8721</v>
      </c>
    </row>
    <row r="786" spans="1:10" x14ac:dyDescent="0.2">
      <c r="A786" s="4">
        <v>44248.541666666664</v>
      </c>
      <c r="B786" s="3">
        <v>35.622921884732399</v>
      </c>
      <c r="C786" s="3">
        <v>26.260539999999999</v>
      </c>
      <c r="D786" s="3">
        <v>104.87260000000001</v>
      </c>
      <c r="E786" s="3"/>
      <c r="F786" s="3"/>
      <c r="I786" s="5">
        <f t="shared" si="26"/>
        <v>44248.541666666664</v>
      </c>
      <c r="J786" s="7">
        <f t="shared" si="27"/>
        <v>-104.87260000000001</v>
      </c>
    </row>
    <row r="787" spans="1:10" x14ac:dyDescent="0.2">
      <c r="A787" s="4">
        <v>44248.583333333336</v>
      </c>
      <c r="B787" s="3">
        <v>35.611753978905902</v>
      </c>
      <c r="C787" s="3">
        <v>26.25909</v>
      </c>
      <c r="D787" s="3">
        <v>104.8805</v>
      </c>
      <c r="E787" s="3"/>
      <c r="F787" s="3"/>
      <c r="I787" s="5">
        <f t="shared" si="26"/>
        <v>44248.583333333336</v>
      </c>
      <c r="J787" s="7">
        <f t="shared" si="27"/>
        <v>-104.8805</v>
      </c>
    </row>
    <row r="788" spans="1:10" x14ac:dyDescent="0.2">
      <c r="A788" s="4">
        <v>44248.625</v>
      </c>
      <c r="B788" s="3">
        <v>35.622008146982999</v>
      </c>
      <c r="C788" s="3">
        <v>26.263439999999999</v>
      </c>
      <c r="D788" s="3">
        <v>104.8732</v>
      </c>
      <c r="E788" s="3"/>
      <c r="F788" s="3"/>
      <c r="I788" s="5">
        <f t="shared" si="26"/>
        <v>44248.625</v>
      </c>
      <c r="J788" s="7">
        <f t="shared" si="27"/>
        <v>-104.8732</v>
      </c>
    </row>
    <row r="789" spans="1:10" x14ac:dyDescent="0.2">
      <c r="A789" s="4">
        <v>44248.666666666664</v>
      </c>
      <c r="B789" s="3">
        <v>35.642705032196602</v>
      </c>
      <c r="C789" s="3">
        <v>26.25404</v>
      </c>
      <c r="D789" s="3">
        <v>104.8587</v>
      </c>
      <c r="E789" s="3"/>
      <c r="F789" s="3"/>
      <c r="I789" s="5">
        <f t="shared" si="26"/>
        <v>44248.666666666664</v>
      </c>
      <c r="J789" s="7">
        <f t="shared" si="27"/>
        <v>-104.8587</v>
      </c>
    </row>
    <row r="790" spans="1:10" x14ac:dyDescent="0.2">
      <c r="A790" s="4">
        <v>44248.708333333336</v>
      </c>
      <c r="B790" s="3">
        <v>35.591260146525499</v>
      </c>
      <c r="C790" s="3">
        <v>26.24756</v>
      </c>
      <c r="D790" s="3">
        <v>104.89490000000001</v>
      </c>
      <c r="E790" s="3"/>
      <c r="F790" s="3"/>
      <c r="I790" s="5">
        <f t="shared" si="26"/>
        <v>44248.708333333336</v>
      </c>
      <c r="J790" s="7">
        <f t="shared" si="27"/>
        <v>-104.89490000000001</v>
      </c>
    </row>
    <row r="791" spans="1:10" x14ac:dyDescent="0.2">
      <c r="A791" s="4">
        <v>44248.75</v>
      </c>
      <c r="B791" s="3">
        <v>35.630347816918402</v>
      </c>
      <c r="C791" s="3">
        <v>26.277889999999999</v>
      </c>
      <c r="D791" s="3">
        <v>104.8674</v>
      </c>
      <c r="E791" s="3"/>
      <c r="F791" s="3"/>
      <c r="I791" s="5">
        <f t="shared" si="26"/>
        <v>44248.75</v>
      </c>
      <c r="J791" s="7">
        <f t="shared" si="27"/>
        <v>-104.8674</v>
      </c>
    </row>
    <row r="792" spans="1:10" x14ac:dyDescent="0.2">
      <c r="A792" s="4">
        <v>44248.791666666664</v>
      </c>
      <c r="B792" s="3">
        <v>35.5943929616665</v>
      </c>
      <c r="C792" s="3">
        <v>26.246089999999999</v>
      </c>
      <c r="D792" s="3">
        <v>104.8927</v>
      </c>
      <c r="E792" s="3"/>
      <c r="F792" s="3"/>
      <c r="I792" s="5">
        <f t="shared" si="26"/>
        <v>44248.791666666664</v>
      </c>
      <c r="J792" s="7">
        <f t="shared" si="27"/>
        <v>-104.8927</v>
      </c>
    </row>
    <row r="793" spans="1:10" x14ac:dyDescent="0.2">
      <c r="A793" s="4">
        <v>44248.833333333336</v>
      </c>
      <c r="B793" s="3">
        <v>35.586996037028101</v>
      </c>
      <c r="C793" s="3">
        <v>26.255479999999999</v>
      </c>
      <c r="D793" s="3">
        <v>104.89790000000001</v>
      </c>
      <c r="E793" s="3"/>
      <c r="F793" s="3"/>
      <c r="I793" s="5">
        <f t="shared" si="26"/>
        <v>44248.833333333336</v>
      </c>
      <c r="J793" s="7">
        <f t="shared" si="27"/>
        <v>-104.89790000000001</v>
      </c>
    </row>
    <row r="794" spans="1:10" x14ac:dyDescent="0.2">
      <c r="A794" s="4">
        <v>44248.875</v>
      </c>
      <c r="B794" s="3">
        <v>35.598483025878302</v>
      </c>
      <c r="C794" s="3">
        <v>26.258379999999999</v>
      </c>
      <c r="D794" s="3">
        <v>104.88979999999999</v>
      </c>
      <c r="E794" s="3"/>
      <c r="F794" s="3"/>
      <c r="I794" s="5">
        <f t="shared" si="26"/>
        <v>44248.875</v>
      </c>
      <c r="J794" s="7">
        <f t="shared" si="27"/>
        <v>-104.88979999999999</v>
      </c>
    </row>
    <row r="795" spans="1:10" x14ac:dyDescent="0.2">
      <c r="A795" s="4">
        <v>44248.916666666664</v>
      </c>
      <c r="B795" s="3">
        <v>35.632566894309903</v>
      </c>
      <c r="C795" s="3">
        <v>26.249690000000001</v>
      </c>
      <c r="D795" s="3">
        <v>104.86579999999999</v>
      </c>
      <c r="E795" s="3"/>
      <c r="F795" s="3"/>
      <c r="I795" s="5">
        <f t="shared" si="26"/>
        <v>44248.916666666664</v>
      </c>
      <c r="J795" s="7">
        <f t="shared" si="27"/>
        <v>-104.86579999999999</v>
      </c>
    </row>
    <row r="796" spans="1:10" x14ac:dyDescent="0.2">
      <c r="A796" s="4">
        <v>44248.958333333336</v>
      </c>
      <c r="B796" s="3">
        <v>35.600934163650599</v>
      </c>
      <c r="C796" s="3">
        <v>26.26416</v>
      </c>
      <c r="D796" s="3">
        <v>104.88809999999999</v>
      </c>
      <c r="E796" s="3"/>
      <c r="F796" s="3"/>
      <c r="I796" s="5">
        <f t="shared" si="26"/>
        <v>44248.958333333336</v>
      </c>
      <c r="J796" s="7">
        <f t="shared" si="27"/>
        <v>-104.88809999999999</v>
      </c>
    </row>
    <row r="797" spans="1:10" x14ac:dyDescent="0.2">
      <c r="A797" s="4">
        <v>44249</v>
      </c>
      <c r="B797" s="3">
        <v>35.597670814545403</v>
      </c>
      <c r="C797" s="3">
        <v>26.25909</v>
      </c>
      <c r="D797" s="3">
        <v>104.8904</v>
      </c>
      <c r="E797" s="3"/>
      <c r="F797" s="3"/>
      <c r="I797" s="5">
        <f t="shared" si="26"/>
        <v>44249</v>
      </c>
      <c r="J797" s="7">
        <f t="shared" si="27"/>
        <v>-104.8904</v>
      </c>
    </row>
    <row r="798" spans="1:10" x14ac:dyDescent="0.2">
      <c r="A798" s="4">
        <v>44249.041666666664</v>
      </c>
      <c r="B798" s="3">
        <v>35.610173067561597</v>
      </c>
      <c r="C798" s="3">
        <v>26.25909</v>
      </c>
      <c r="D798" s="3">
        <v>104.88160000000001</v>
      </c>
      <c r="E798" s="3"/>
      <c r="F798" s="3"/>
      <c r="I798" s="5">
        <f t="shared" si="26"/>
        <v>44249.041666666664</v>
      </c>
      <c r="J798" s="7">
        <f t="shared" si="27"/>
        <v>-104.88160000000001</v>
      </c>
    </row>
    <row r="799" spans="1:10" x14ac:dyDescent="0.2">
      <c r="A799" s="4">
        <v>44249.083333333336</v>
      </c>
      <c r="B799" s="3">
        <v>35.604081482565299</v>
      </c>
      <c r="C799" s="3">
        <v>26.241060000000001</v>
      </c>
      <c r="D799" s="3">
        <v>104.88590000000001</v>
      </c>
      <c r="E799" s="3"/>
      <c r="F799" s="3"/>
      <c r="I799" s="5">
        <f t="shared" si="26"/>
        <v>44249.083333333336</v>
      </c>
      <c r="J799" s="7">
        <f t="shared" si="27"/>
        <v>-104.88590000000001</v>
      </c>
    </row>
    <row r="800" spans="1:10" x14ac:dyDescent="0.2">
      <c r="A800" s="4">
        <v>44249.125</v>
      </c>
      <c r="B800" s="3">
        <v>35.634713452832401</v>
      </c>
      <c r="C800" s="3">
        <v>26.263439999999999</v>
      </c>
      <c r="D800" s="3">
        <v>104.8643</v>
      </c>
      <c r="E800" s="3"/>
      <c r="F800" s="3"/>
      <c r="I800" s="5">
        <f t="shared" si="26"/>
        <v>44249.125</v>
      </c>
      <c r="J800" s="7">
        <f t="shared" si="27"/>
        <v>-104.8643</v>
      </c>
    </row>
    <row r="801" spans="1:10" x14ac:dyDescent="0.2">
      <c r="A801" s="4">
        <v>44249.166666666664</v>
      </c>
      <c r="B801" s="3">
        <v>35.604966212767202</v>
      </c>
      <c r="C801" s="3">
        <v>26.25909</v>
      </c>
      <c r="D801" s="3">
        <v>104.8852</v>
      </c>
      <c r="E801" s="3"/>
      <c r="F801" s="3"/>
      <c r="I801" s="5">
        <f t="shared" si="26"/>
        <v>44249.166666666664</v>
      </c>
      <c r="J801" s="7">
        <f t="shared" si="27"/>
        <v>-104.8852</v>
      </c>
    </row>
    <row r="802" spans="1:10" x14ac:dyDescent="0.2">
      <c r="A802" s="4">
        <v>44249.208333333336</v>
      </c>
      <c r="B802" s="3">
        <v>35.608142539229497</v>
      </c>
      <c r="C802" s="3">
        <v>26.24174</v>
      </c>
      <c r="D802" s="3">
        <v>104.883</v>
      </c>
      <c r="E802" s="3"/>
      <c r="F802" s="3"/>
      <c r="I802" s="5">
        <f t="shared" si="26"/>
        <v>44249.208333333336</v>
      </c>
      <c r="J802" s="7">
        <f t="shared" si="27"/>
        <v>-104.883</v>
      </c>
    </row>
    <row r="803" spans="1:10" x14ac:dyDescent="0.2">
      <c r="A803" s="4">
        <v>44249.25</v>
      </c>
      <c r="B803" s="3">
        <v>35.607257809027701</v>
      </c>
      <c r="C803" s="3">
        <v>26.25188</v>
      </c>
      <c r="D803" s="3">
        <v>104.8836</v>
      </c>
      <c r="E803" s="3"/>
      <c r="F803" s="3"/>
      <c r="I803" s="5">
        <f t="shared" si="26"/>
        <v>44249.25</v>
      </c>
      <c r="J803" s="7">
        <f t="shared" si="27"/>
        <v>-104.8836</v>
      </c>
    </row>
    <row r="804" spans="1:10" x14ac:dyDescent="0.2">
      <c r="A804" s="4">
        <v>44249.291666666664</v>
      </c>
      <c r="B804" s="3">
        <v>35.597453257938398</v>
      </c>
      <c r="C804" s="3">
        <v>26.246839999999999</v>
      </c>
      <c r="D804" s="3">
        <v>104.8905</v>
      </c>
      <c r="E804" s="3"/>
      <c r="F804" s="3"/>
      <c r="I804" s="5">
        <f t="shared" si="26"/>
        <v>44249.291666666664</v>
      </c>
      <c r="J804" s="7">
        <f t="shared" si="27"/>
        <v>-104.8905</v>
      </c>
    </row>
    <row r="805" spans="1:10" x14ac:dyDescent="0.2">
      <c r="A805" s="4">
        <v>44249.333333333336</v>
      </c>
      <c r="B805" s="3">
        <v>35.648448526621699</v>
      </c>
      <c r="C805" s="3">
        <v>26.25404</v>
      </c>
      <c r="D805" s="3">
        <v>104.8546</v>
      </c>
      <c r="E805" s="3"/>
      <c r="F805" s="3"/>
      <c r="I805" s="5">
        <f t="shared" si="26"/>
        <v>44249.333333333336</v>
      </c>
      <c r="J805" s="7">
        <f t="shared" si="27"/>
        <v>-104.8546</v>
      </c>
    </row>
    <row r="806" spans="1:10" x14ac:dyDescent="0.2">
      <c r="A806" s="4">
        <v>44249.375</v>
      </c>
      <c r="B806" s="3">
        <v>35.587692218170503</v>
      </c>
      <c r="C806" s="3">
        <v>26.25113</v>
      </c>
      <c r="D806" s="3">
        <v>104.8974</v>
      </c>
      <c r="E806" s="3"/>
      <c r="F806" s="3"/>
      <c r="I806" s="5">
        <f t="shared" si="26"/>
        <v>44249.375</v>
      </c>
      <c r="J806" s="7">
        <f t="shared" si="27"/>
        <v>-104.8974</v>
      </c>
    </row>
    <row r="807" spans="1:10" x14ac:dyDescent="0.2">
      <c r="A807" s="4">
        <v>44249.416666666664</v>
      </c>
      <c r="B807" s="3">
        <v>35.609941007180801</v>
      </c>
      <c r="C807" s="3">
        <v>26.25694</v>
      </c>
      <c r="D807" s="3">
        <v>104.8817</v>
      </c>
      <c r="E807" s="3"/>
      <c r="F807" s="3"/>
      <c r="I807" s="5">
        <f t="shared" si="26"/>
        <v>44249.416666666664</v>
      </c>
      <c r="J807" s="7">
        <f t="shared" si="27"/>
        <v>-104.8817</v>
      </c>
    </row>
    <row r="808" spans="1:10" x14ac:dyDescent="0.2">
      <c r="A808" s="4">
        <v>44249.458333333336</v>
      </c>
      <c r="B808" s="3">
        <v>35.614234124225803</v>
      </c>
      <c r="C808" s="3">
        <v>26.25694</v>
      </c>
      <c r="D808" s="3">
        <v>104.87869999999999</v>
      </c>
      <c r="E808" s="3"/>
      <c r="F808" s="3"/>
      <c r="I808" s="5">
        <f t="shared" si="26"/>
        <v>44249.458333333336</v>
      </c>
      <c r="J808" s="7">
        <f t="shared" si="27"/>
        <v>-104.87869999999999</v>
      </c>
    </row>
    <row r="809" spans="1:10" x14ac:dyDescent="0.2">
      <c r="A809" s="4">
        <v>44249.5</v>
      </c>
      <c r="B809" s="3">
        <v>35.613436416666801</v>
      </c>
      <c r="C809" s="3">
        <v>26.246839999999999</v>
      </c>
      <c r="D809" s="3">
        <v>104.8793</v>
      </c>
      <c r="E809" s="3"/>
      <c r="F809" s="3"/>
      <c r="I809" s="5">
        <f t="shared" si="26"/>
        <v>44249.5</v>
      </c>
      <c r="J809" s="7">
        <f t="shared" si="27"/>
        <v>-104.8793</v>
      </c>
    </row>
    <row r="810" spans="1:10" x14ac:dyDescent="0.2">
      <c r="A810" s="4">
        <v>44249.541666666664</v>
      </c>
      <c r="B810" s="3">
        <v>35.589113588003002</v>
      </c>
      <c r="C810" s="3">
        <v>26.25188</v>
      </c>
      <c r="D810" s="3">
        <v>104.8964</v>
      </c>
      <c r="E810" s="3"/>
      <c r="F810" s="3"/>
      <c r="I810" s="5">
        <f t="shared" si="26"/>
        <v>44249.541666666664</v>
      </c>
      <c r="J810" s="7">
        <f t="shared" si="27"/>
        <v>-104.8964</v>
      </c>
    </row>
    <row r="811" spans="1:10" x14ac:dyDescent="0.2">
      <c r="A811" s="4">
        <v>44249.583333333336</v>
      </c>
      <c r="B811" s="3">
        <v>35.610898256251602</v>
      </c>
      <c r="C811" s="3">
        <v>26.256229999999999</v>
      </c>
      <c r="D811" s="3">
        <v>104.8811</v>
      </c>
      <c r="E811" s="3"/>
      <c r="F811" s="3"/>
      <c r="I811" s="5">
        <f t="shared" si="26"/>
        <v>44249.583333333336</v>
      </c>
      <c r="J811" s="7">
        <f t="shared" si="27"/>
        <v>-104.8811</v>
      </c>
    </row>
    <row r="812" spans="1:10" x14ac:dyDescent="0.2">
      <c r="A812" s="4">
        <v>44249.625</v>
      </c>
      <c r="B812" s="3">
        <v>35.597670814545403</v>
      </c>
      <c r="C812" s="3">
        <v>26.24174</v>
      </c>
      <c r="D812" s="3">
        <v>104.8904</v>
      </c>
      <c r="E812" s="3"/>
      <c r="F812" s="3"/>
      <c r="I812" s="5">
        <f t="shared" si="26"/>
        <v>44249.625</v>
      </c>
      <c r="J812" s="7">
        <f t="shared" si="27"/>
        <v>-104.8904</v>
      </c>
    </row>
    <row r="813" spans="1:10" x14ac:dyDescent="0.2">
      <c r="A813" s="4">
        <v>44249.666666666664</v>
      </c>
      <c r="B813" s="3">
        <v>35.621021890364503</v>
      </c>
      <c r="C813" s="3">
        <v>26.24391</v>
      </c>
      <c r="D813" s="3">
        <v>104.87390000000001</v>
      </c>
      <c r="E813" s="3"/>
      <c r="F813" s="3"/>
      <c r="I813" s="5">
        <f t="shared" si="26"/>
        <v>44249.666666666664</v>
      </c>
      <c r="J813" s="7">
        <f t="shared" si="27"/>
        <v>-104.87390000000001</v>
      </c>
    </row>
    <row r="814" spans="1:10" x14ac:dyDescent="0.2">
      <c r="A814" s="4">
        <v>44249.708333333336</v>
      </c>
      <c r="B814" s="3">
        <v>35.581005978448403</v>
      </c>
      <c r="C814" s="3">
        <v>26.255479999999999</v>
      </c>
      <c r="D814" s="3">
        <v>104.9021</v>
      </c>
      <c r="E814" s="3"/>
      <c r="F814" s="3"/>
      <c r="I814" s="5">
        <f t="shared" si="26"/>
        <v>44249.708333333336</v>
      </c>
      <c r="J814" s="7">
        <f t="shared" si="27"/>
        <v>-104.9021</v>
      </c>
    </row>
    <row r="815" spans="1:10" x14ac:dyDescent="0.2">
      <c r="A815" s="4">
        <v>44249.75</v>
      </c>
      <c r="B815" s="3">
        <v>35.619310445056101</v>
      </c>
      <c r="C815" s="3">
        <v>26.272829999999999</v>
      </c>
      <c r="D815" s="3">
        <v>104.8751</v>
      </c>
      <c r="E815" s="3"/>
      <c r="F815" s="3"/>
      <c r="I815" s="5">
        <f t="shared" si="26"/>
        <v>44249.75</v>
      </c>
      <c r="J815" s="7">
        <f t="shared" si="27"/>
        <v>-104.8751</v>
      </c>
    </row>
    <row r="816" spans="1:10" x14ac:dyDescent="0.2">
      <c r="A816" s="4">
        <v>44249.791666666664</v>
      </c>
      <c r="B816" s="3">
        <v>35.618730294103997</v>
      </c>
      <c r="C816" s="3">
        <v>26.25404</v>
      </c>
      <c r="D816" s="3">
        <v>104.8755</v>
      </c>
      <c r="E816" s="3"/>
      <c r="F816" s="3"/>
      <c r="I816" s="5">
        <f t="shared" si="26"/>
        <v>44249.791666666664</v>
      </c>
      <c r="J816" s="7">
        <f t="shared" si="27"/>
        <v>-104.8755</v>
      </c>
    </row>
    <row r="817" spans="1:10" x14ac:dyDescent="0.2">
      <c r="A817" s="4">
        <v>44249.833333333336</v>
      </c>
      <c r="B817" s="3">
        <v>35.617802052580799</v>
      </c>
      <c r="C817" s="3">
        <v>26.256229999999999</v>
      </c>
      <c r="D817" s="3">
        <v>104.8762</v>
      </c>
      <c r="E817" s="3"/>
      <c r="F817" s="3"/>
      <c r="I817" s="5">
        <f t="shared" si="26"/>
        <v>44249.833333333336</v>
      </c>
      <c r="J817" s="7">
        <f t="shared" si="27"/>
        <v>-104.8762</v>
      </c>
    </row>
    <row r="818" spans="1:10" x14ac:dyDescent="0.2">
      <c r="A818" s="4">
        <v>44249.875</v>
      </c>
      <c r="B818" s="3">
        <v>35.647012653015402</v>
      </c>
      <c r="C818" s="3">
        <v>26.255479999999999</v>
      </c>
      <c r="D818" s="3">
        <v>104.8556</v>
      </c>
      <c r="E818" s="3"/>
      <c r="F818" s="3"/>
      <c r="I818" s="5">
        <f t="shared" si="26"/>
        <v>44249.875</v>
      </c>
      <c r="J818" s="7">
        <f t="shared" si="27"/>
        <v>-104.8556</v>
      </c>
    </row>
    <row r="819" spans="1:10" x14ac:dyDescent="0.2">
      <c r="A819" s="4">
        <v>44249.916666666664</v>
      </c>
      <c r="B819" s="3">
        <v>35.615524960094099</v>
      </c>
      <c r="C819" s="3">
        <v>26.270659999999999</v>
      </c>
      <c r="D819" s="3">
        <v>104.87779999999999</v>
      </c>
      <c r="E819" s="3"/>
      <c r="F819" s="3"/>
      <c r="I819" s="5">
        <f t="shared" si="26"/>
        <v>44249.916666666664</v>
      </c>
      <c r="J819" s="7">
        <f t="shared" si="27"/>
        <v>-104.87779999999999</v>
      </c>
    </row>
    <row r="820" spans="1:10" x14ac:dyDescent="0.2">
      <c r="A820" s="4">
        <v>44249.958333333336</v>
      </c>
      <c r="B820" s="3">
        <v>35.611101309084901</v>
      </c>
      <c r="C820" s="3">
        <v>26.260539999999999</v>
      </c>
      <c r="D820" s="3">
        <v>104.8809</v>
      </c>
      <c r="E820" s="3"/>
      <c r="F820" s="3"/>
      <c r="I820" s="5">
        <f t="shared" si="26"/>
        <v>44249.958333333336</v>
      </c>
      <c r="J820" s="7">
        <f t="shared" si="27"/>
        <v>-104.8809</v>
      </c>
    </row>
    <row r="821" spans="1:10" x14ac:dyDescent="0.2">
      <c r="A821" s="4">
        <v>44250</v>
      </c>
      <c r="B821" s="3">
        <v>35.604081482565299</v>
      </c>
      <c r="C821" s="3">
        <v>26.25188</v>
      </c>
      <c r="D821" s="3">
        <v>104.88590000000001</v>
      </c>
      <c r="E821" s="3"/>
      <c r="F821" s="3"/>
      <c r="I821" s="5">
        <f t="shared" si="26"/>
        <v>44250</v>
      </c>
      <c r="J821" s="7">
        <f t="shared" si="27"/>
        <v>-104.88590000000001</v>
      </c>
    </row>
    <row r="822" spans="1:10" x14ac:dyDescent="0.2">
      <c r="A822" s="4">
        <v>44250.041666666664</v>
      </c>
      <c r="B822" s="3">
        <v>35.623647073422497</v>
      </c>
      <c r="C822" s="3">
        <v>26.25188</v>
      </c>
      <c r="D822" s="3">
        <v>104.8721</v>
      </c>
      <c r="E822" s="3"/>
      <c r="F822" s="3"/>
      <c r="I822" s="5">
        <f t="shared" si="26"/>
        <v>44250.041666666664</v>
      </c>
      <c r="J822" s="7">
        <f t="shared" si="27"/>
        <v>-104.8721</v>
      </c>
    </row>
    <row r="823" spans="1:10" x14ac:dyDescent="0.2">
      <c r="A823" s="4">
        <v>44250.083333333336</v>
      </c>
      <c r="B823" s="3">
        <v>35.630753922584802</v>
      </c>
      <c r="C823" s="3">
        <v>26.272110000000001</v>
      </c>
      <c r="D823" s="3">
        <v>104.86709999999999</v>
      </c>
      <c r="E823" s="3"/>
      <c r="F823" s="3"/>
      <c r="I823" s="5">
        <f t="shared" si="26"/>
        <v>44250.083333333336</v>
      </c>
      <c r="J823" s="7">
        <f t="shared" si="27"/>
        <v>-104.86709999999999</v>
      </c>
    </row>
    <row r="824" spans="1:10" x14ac:dyDescent="0.2">
      <c r="A824" s="4">
        <v>44250.125</v>
      </c>
      <c r="B824" s="3">
        <v>35.592086861632097</v>
      </c>
      <c r="C824" s="3">
        <v>26.25404</v>
      </c>
      <c r="D824" s="3">
        <v>104.8943</v>
      </c>
      <c r="E824" s="3"/>
      <c r="F824" s="3"/>
      <c r="I824" s="5">
        <f t="shared" si="26"/>
        <v>44250.125</v>
      </c>
      <c r="J824" s="7">
        <f t="shared" si="27"/>
        <v>-104.8943</v>
      </c>
    </row>
    <row r="825" spans="1:10" x14ac:dyDescent="0.2">
      <c r="A825" s="4">
        <v>44250.166666666664</v>
      </c>
      <c r="B825" s="3">
        <v>35.600934163650599</v>
      </c>
      <c r="C825" s="3">
        <v>26.248280000000001</v>
      </c>
      <c r="D825" s="3">
        <v>104.88809999999999</v>
      </c>
      <c r="E825" s="3"/>
      <c r="F825" s="3"/>
      <c r="I825" s="5">
        <f t="shared" si="26"/>
        <v>44250.166666666664</v>
      </c>
      <c r="J825" s="7">
        <f t="shared" si="27"/>
        <v>-104.88809999999999</v>
      </c>
    </row>
    <row r="826" spans="1:10" x14ac:dyDescent="0.2">
      <c r="A826" s="4">
        <v>44250.208333333336</v>
      </c>
      <c r="B826" s="3">
        <v>35.633611166023599</v>
      </c>
      <c r="C826" s="3">
        <v>26.265609999999999</v>
      </c>
      <c r="D826" s="3">
        <v>104.8651</v>
      </c>
      <c r="E826" s="3"/>
      <c r="F826" s="3"/>
      <c r="I826" s="5">
        <f t="shared" si="26"/>
        <v>44250.208333333336</v>
      </c>
      <c r="J826" s="7">
        <f t="shared" si="27"/>
        <v>-104.8651</v>
      </c>
    </row>
    <row r="827" spans="1:10" x14ac:dyDescent="0.2">
      <c r="A827" s="4">
        <v>44250.25</v>
      </c>
      <c r="B827" s="3">
        <v>35.585835735124</v>
      </c>
      <c r="C827" s="3">
        <v>26.24756</v>
      </c>
      <c r="D827" s="3">
        <v>104.89870000000001</v>
      </c>
      <c r="E827" s="3"/>
      <c r="F827" s="3"/>
      <c r="I827" s="5">
        <f t="shared" si="26"/>
        <v>44250.25</v>
      </c>
      <c r="J827" s="7">
        <f t="shared" si="27"/>
        <v>-104.89870000000001</v>
      </c>
    </row>
    <row r="828" spans="1:10" x14ac:dyDescent="0.2">
      <c r="A828" s="4">
        <v>44250.291666666664</v>
      </c>
      <c r="B828" s="3">
        <v>35.590331905002301</v>
      </c>
      <c r="C828" s="3">
        <v>26.25404</v>
      </c>
      <c r="D828" s="3">
        <v>104.8955</v>
      </c>
      <c r="E828" s="3"/>
      <c r="F828" s="3"/>
      <c r="I828" s="5">
        <f t="shared" si="26"/>
        <v>44250.291666666664</v>
      </c>
      <c r="J828" s="7">
        <f t="shared" si="27"/>
        <v>-104.8955</v>
      </c>
    </row>
    <row r="829" spans="1:10" x14ac:dyDescent="0.2">
      <c r="A829" s="4">
        <v>44250.333333333336</v>
      </c>
      <c r="B829" s="3">
        <v>35.627505077253403</v>
      </c>
      <c r="C829" s="3">
        <v>26.267040000000001</v>
      </c>
      <c r="D829" s="3">
        <v>104.8694</v>
      </c>
      <c r="E829" s="3"/>
      <c r="F829" s="3"/>
      <c r="I829" s="5">
        <f t="shared" si="26"/>
        <v>44250.333333333336</v>
      </c>
      <c r="J829" s="7">
        <f t="shared" si="27"/>
        <v>-104.8694</v>
      </c>
    </row>
    <row r="830" spans="1:10" x14ac:dyDescent="0.2">
      <c r="A830" s="4">
        <v>44250.375</v>
      </c>
      <c r="B830" s="3">
        <v>35.604545603326997</v>
      </c>
      <c r="C830" s="3">
        <v>26.24391</v>
      </c>
      <c r="D830" s="3">
        <v>104.88549999999999</v>
      </c>
      <c r="E830" s="3"/>
      <c r="F830" s="3"/>
      <c r="I830" s="5">
        <f t="shared" si="26"/>
        <v>44250.375</v>
      </c>
      <c r="J830" s="7">
        <f t="shared" si="27"/>
        <v>-104.88549999999999</v>
      </c>
    </row>
    <row r="831" spans="1:10" x14ac:dyDescent="0.2">
      <c r="A831" s="4">
        <v>44250.416666666664</v>
      </c>
      <c r="B831" s="3">
        <v>35.626098211194801</v>
      </c>
      <c r="C831" s="3">
        <v>26.24756</v>
      </c>
      <c r="D831" s="3">
        <v>104.8704</v>
      </c>
      <c r="E831" s="3"/>
      <c r="F831" s="3"/>
      <c r="I831" s="5">
        <f t="shared" si="26"/>
        <v>44250.416666666664</v>
      </c>
      <c r="J831" s="7">
        <f t="shared" si="27"/>
        <v>-104.8704</v>
      </c>
    </row>
    <row r="832" spans="1:10" x14ac:dyDescent="0.2">
      <c r="A832" s="4">
        <v>44250.458333333336</v>
      </c>
      <c r="B832" s="3">
        <v>35.611318865691899</v>
      </c>
      <c r="C832" s="3">
        <v>26.264880000000002</v>
      </c>
      <c r="D832" s="3">
        <v>104.88079999999999</v>
      </c>
      <c r="E832" s="3"/>
      <c r="F832" s="3"/>
      <c r="I832" s="5">
        <f t="shared" si="26"/>
        <v>44250.458333333336</v>
      </c>
      <c r="J832" s="7">
        <f t="shared" si="27"/>
        <v>-104.88079999999999</v>
      </c>
    </row>
    <row r="833" spans="1:10" x14ac:dyDescent="0.2">
      <c r="A833" s="4">
        <v>44250.5</v>
      </c>
      <c r="B833" s="3">
        <v>35.618730294103997</v>
      </c>
      <c r="C833" s="3">
        <v>26.238880000000002</v>
      </c>
      <c r="D833" s="3">
        <v>104.8755</v>
      </c>
      <c r="E833" s="3"/>
      <c r="F833" s="3"/>
      <c r="I833" s="5">
        <f t="shared" si="26"/>
        <v>44250.5</v>
      </c>
      <c r="J833" s="7">
        <f t="shared" si="27"/>
        <v>-104.8755</v>
      </c>
    </row>
    <row r="834" spans="1:10" x14ac:dyDescent="0.2">
      <c r="A834" s="4">
        <v>44250.541666666664</v>
      </c>
      <c r="B834" s="3">
        <v>35.609070780752802</v>
      </c>
      <c r="C834" s="3">
        <v>26.267759999999999</v>
      </c>
      <c r="D834" s="3">
        <v>104.8824</v>
      </c>
      <c r="E834" s="3"/>
      <c r="F834" s="3"/>
      <c r="I834" s="5">
        <f t="shared" si="26"/>
        <v>44250.541666666664</v>
      </c>
      <c r="J834" s="7">
        <f t="shared" si="27"/>
        <v>-104.8824</v>
      </c>
    </row>
    <row r="835" spans="1:10" x14ac:dyDescent="0.2">
      <c r="A835" s="4">
        <v>44250.583333333336</v>
      </c>
      <c r="B835" s="3">
        <v>35.612290618536498</v>
      </c>
      <c r="C835" s="3">
        <v>26.258379999999999</v>
      </c>
      <c r="D835" s="3">
        <v>104.8801</v>
      </c>
      <c r="E835" s="3"/>
      <c r="F835" s="3"/>
      <c r="I835" s="5">
        <f t="shared" si="26"/>
        <v>44250.583333333336</v>
      </c>
      <c r="J835" s="7">
        <f t="shared" si="27"/>
        <v>-104.8801</v>
      </c>
    </row>
    <row r="836" spans="1:10" x14ac:dyDescent="0.2">
      <c r="A836" s="4">
        <v>44250.625</v>
      </c>
      <c r="B836" s="3">
        <v>35.601746374983399</v>
      </c>
      <c r="C836" s="3">
        <v>26.25188</v>
      </c>
      <c r="D836" s="3">
        <v>104.8875</v>
      </c>
      <c r="E836" s="3"/>
      <c r="F836" s="3"/>
      <c r="I836" s="5">
        <f t="shared" si="26"/>
        <v>44250.625</v>
      </c>
      <c r="J836" s="7">
        <f t="shared" si="27"/>
        <v>-104.8875</v>
      </c>
    </row>
    <row r="837" spans="1:10" x14ac:dyDescent="0.2">
      <c r="A837" s="4">
        <v>44250.666666666664</v>
      </c>
      <c r="B837" s="3">
        <v>35.601137216483799</v>
      </c>
      <c r="C837" s="3">
        <v>26.245380000000001</v>
      </c>
      <c r="D837" s="3">
        <v>104.8879</v>
      </c>
      <c r="E837" s="3"/>
      <c r="F837" s="3"/>
      <c r="I837" s="5">
        <f t="shared" si="26"/>
        <v>44250.666666666664</v>
      </c>
      <c r="J837" s="7">
        <f t="shared" si="27"/>
        <v>-104.8879</v>
      </c>
    </row>
    <row r="838" spans="1:10" x14ac:dyDescent="0.2">
      <c r="A838" s="4">
        <v>44250.708333333336</v>
      </c>
      <c r="B838" s="3">
        <v>35.614234124225803</v>
      </c>
      <c r="C838" s="3">
        <v>26.24756</v>
      </c>
      <c r="D838" s="3">
        <v>104.87869999999999</v>
      </c>
      <c r="E838" s="3"/>
      <c r="F838" s="3"/>
      <c r="I838" s="5">
        <f t="shared" si="26"/>
        <v>44250.708333333336</v>
      </c>
      <c r="J838" s="7">
        <f t="shared" si="27"/>
        <v>-104.87869999999999</v>
      </c>
    </row>
    <row r="839" spans="1:10" x14ac:dyDescent="0.2">
      <c r="A839" s="4">
        <v>44250.75</v>
      </c>
      <c r="B839" s="3">
        <v>35.646461509611001</v>
      </c>
      <c r="C839" s="3">
        <v>26.24249</v>
      </c>
      <c r="D839" s="3">
        <v>104.85599999999999</v>
      </c>
      <c r="E839" s="3"/>
      <c r="F839" s="3"/>
      <c r="I839" s="5">
        <f t="shared" si="26"/>
        <v>44250.75</v>
      </c>
      <c r="J839" s="7">
        <f t="shared" si="27"/>
        <v>-104.85599999999999</v>
      </c>
    </row>
    <row r="840" spans="1:10" x14ac:dyDescent="0.2">
      <c r="A840" s="4">
        <v>44250.791666666664</v>
      </c>
      <c r="B840" s="3">
        <v>35.612493671369698</v>
      </c>
      <c r="C840" s="3">
        <v>26.252590000000001</v>
      </c>
      <c r="D840" s="3">
        <v>104.87990000000001</v>
      </c>
      <c r="E840" s="3"/>
      <c r="F840" s="3"/>
      <c r="I840" s="5">
        <f t="shared" si="26"/>
        <v>44250.791666666664</v>
      </c>
      <c r="J840" s="7">
        <f t="shared" si="27"/>
        <v>-104.87990000000001</v>
      </c>
    </row>
    <row r="841" spans="1:10" x14ac:dyDescent="0.2">
      <c r="A841" s="4">
        <v>44250.833333333336</v>
      </c>
      <c r="B841" s="3">
        <v>35.634713452832401</v>
      </c>
      <c r="C841" s="3">
        <v>26.25188</v>
      </c>
      <c r="D841" s="3">
        <v>104.8643</v>
      </c>
      <c r="E841" s="3"/>
      <c r="F841" s="3"/>
      <c r="I841" s="5">
        <f t="shared" si="26"/>
        <v>44250.833333333336</v>
      </c>
      <c r="J841" s="7">
        <f t="shared" si="27"/>
        <v>-104.8643</v>
      </c>
    </row>
    <row r="842" spans="1:10" x14ac:dyDescent="0.2">
      <c r="A842" s="4">
        <v>44250.875</v>
      </c>
      <c r="B842" s="3">
        <v>35.646461509611001</v>
      </c>
      <c r="C842" s="3">
        <v>26.263439999999999</v>
      </c>
      <c r="D842" s="3">
        <v>104.85599999999999</v>
      </c>
      <c r="E842" s="3"/>
      <c r="F842" s="3"/>
      <c r="I842" s="5">
        <f t="shared" si="26"/>
        <v>44250.875</v>
      </c>
      <c r="J842" s="7">
        <f t="shared" si="27"/>
        <v>-104.85599999999999</v>
      </c>
    </row>
    <row r="843" spans="1:10" x14ac:dyDescent="0.2">
      <c r="A843" s="4">
        <v>44250.916666666664</v>
      </c>
      <c r="B843" s="3">
        <v>35.619963114877102</v>
      </c>
      <c r="C843" s="3">
        <v>26.254760000000001</v>
      </c>
      <c r="D843" s="3">
        <v>104.8747</v>
      </c>
      <c r="E843" s="3"/>
      <c r="F843" s="3"/>
      <c r="I843" s="5">
        <f t="shared" si="26"/>
        <v>44250.916666666664</v>
      </c>
      <c r="J843" s="7">
        <f t="shared" si="27"/>
        <v>-104.8747</v>
      </c>
    </row>
    <row r="844" spans="1:10" x14ac:dyDescent="0.2">
      <c r="A844" s="4">
        <v>44250.958333333336</v>
      </c>
      <c r="B844" s="3">
        <v>35.575871642522998</v>
      </c>
      <c r="C844" s="3">
        <v>26.246089999999999</v>
      </c>
      <c r="D844" s="3">
        <v>104.9057</v>
      </c>
      <c r="E844" s="3"/>
      <c r="F844" s="3"/>
      <c r="I844" s="5">
        <f t="shared" ref="I844:I907" si="28">A844</f>
        <v>44250.958333333336</v>
      </c>
      <c r="J844" s="7">
        <f t="shared" ref="J844:J907" si="29">D844*-1</f>
        <v>-104.9057</v>
      </c>
    </row>
    <row r="845" spans="1:10" x14ac:dyDescent="0.2">
      <c r="A845" s="4">
        <v>44251</v>
      </c>
      <c r="B845" s="3">
        <v>35.622921884732399</v>
      </c>
      <c r="C845" s="3">
        <v>26.265609999999999</v>
      </c>
      <c r="D845" s="3">
        <v>104.87260000000001</v>
      </c>
      <c r="E845" s="3"/>
      <c r="F845" s="3"/>
      <c r="I845" s="5">
        <f t="shared" si="28"/>
        <v>44251</v>
      </c>
      <c r="J845" s="7">
        <f t="shared" si="29"/>
        <v>-104.87260000000001</v>
      </c>
    </row>
    <row r="846" spans="1:10" x14ac:dyDescent="0.2">
      <c r="A846" s="4">
        <v>44251.041666666664</v>
      </c>
      <c r="B846" s="3">
        <v>35.623835622481899</v>
      </c>
      <c r="C846" s="3">
        <v>26.255479999999999</v>
      </c>
      <c r="D846" s="3">
        <v>104.872</v>
      </c>
      <c r="E846" s="3"/>
      <c r="F846" s="3"/>
      <c r="I846" s="5">
        <f t="shared" si="28"/>
        <v>44251.041666666664</v>
      </c>
      <c r="J846" s="7">
        <f t="shared" si="29"/>
        <v>-104.872</v>
      </c>
    </row>
    <row r="847" spans="1:10" x14ac:dyDescent="0.2">
      <c r="A847" s="4">
        <v>44251.083333333336</v>
      </c>
      <c r="B847" s="3">
        <v>35.618730294103997</v>
      </c>
      <c r="C847" s="3">
        <v>26.25188</v>
      </c>
      <c r="D847" s="3">
        <v>104.8755</v>
      </c>
      <c r="E847" s="3"/>
      <c r="F847" s="3"/>
      <c r="I847" s="5">
        <f t="shared" si="28"/>
        <v>44251.083333333336</v>
      </c>
      <c r="J847" s="7">
        <f t="shared" si="29"/>
        <v>-104.8755</v>
      </c>
    </row>
    <row r="848" spans="1:10" x14ac:dyDescent="0.2">
      <c r="A848" s="4">
        <v>44251.125</v>
      </c>
      <c r="B848" s="3">
        <v>35.605734912778601</v>
      </c>
      <c r="C848" s="3">
        <v>26.24391</v>
      </c>
      <c r="D848" s="3">
        <v>104.8847</v>
      </c>
      <c r="E848" s="3"/>
      <c r="F848" s="3"/>
      <c r="I848" s="5">
        <f t="shared" si="28"/>
        <v>44251.125</v>
      </c>
      <c r="J848" s="7">
        <f t="shared" si="29"/>
        <v>-104.8847</v>
      </c>
    </row>
    <row r="849" spans="1:10" x14ac:dyDescent="0.2">
      <c r="A849" s="4">
        <v>44251.166666666664</v>
      </c>
      <c r="B849" s="3">
        <v>35.592304418239202</v>
      </c>
      <c r="C849" s="3">
        <v>26.254760000000001</v>
      </c>
      <c r="D849" s="3">
        <v>104.8942</v>
      </c>
      <c r="E849" s="3"/>
      <c r="F849" s="3"/>
      <c r="I849" s="5">
        <f t="shared" si="28"/>
        <v>44251.166666666664</v>
      </c>
      <c r="J849" s="7">
        <f t="shared" si="29"/>
        <v>-104.8942</v>
      </c>
    </row>
    <row r="850" spans="1:10" x14ac:dyDescent="0.2">
      <c r="A850" s="4">
        <v>44251.208333333336</v>
      </c>
      <c r="B850" s="3">
        <v>35.628476830098101</v>
      </c>
      <c r="C850" s="3">
        <v>26.25694</v>
      </c>
      <c r="D850" s="3">
        <v>104.8687</v>
      </c>
      <c r="E850" s="3"/>
      <c r="F850" s="3"/>
      <c r="I850" s="5">
        <f t="shared" si="28"/>
        <v>44251.208333333336</v>
      </c>
      <c r="J850" s="7">
        <f t="shared" si="29"/>
        <v>-104.8687</v>
      </c>
    </row>
    <row r="851" spans="1:10" x14ac:dyDescent="0.2">
      <c r="A851" s="4">
        <v>44251.25</v>
      </c>
      <c r="B851" s="3">
        <v>35.612493671369698</v>
      </c>
      <c r="C851" s="3">
        <v>26.272110000000001</v>
      </c>
      <c r="D851" s="3">
        <v>104.87990000000001</v>
      </c>
      <c r="E851" s="3"/>
      <c r="F851" s="3"/>
      <c r="I851" s="5">
        <f t="shared" si="28"/>
        <v>44251.25</v>
      </c>
      <c r="J851" s="7">
        <f t="shared" si="29"/>
        <v>-104.87990000000001</v>
      </c>
    </row>
    <row r="852" spans="1:10" x14ac:dyDescent="0.2">
      <c r="A852" s="4">
        <v>44251.291666666664</v>
      </c>
      <c r="B852" s="3">
        <v>35.615524960094099</v>
      </c>
      <c r="C852" s="3">
        <v>26.250440000000001</v>
      </c>
      <c r="D852" s="3">
        <v>104.87779999999999</v>
      </c>
      <c r="E852" s="3"/>
      <c r="F852" s="3"/>
      <c r="I852" s="5">
        <f t="shared" si="28"/>
        <v>44251.291666666664</v>
      </c>
      <c r="J852" s="7">
        <f t="shared" si="29"/>
        <v>-104.87779999999999</v>
      </c>
    </row>
    <row r="853" spans="1:10" x14ac:dyDescent="0.2">
      <c r="A853" s="4">
        <v>44251.333333333336</v>
      </c>
      <c r="B853" s="3">
        <v>35.637831764199497</v>
      </c>
      <c r="C853" s="3">
        <v>26.24466</v>
      </c>
      <c r="D853" s="3">
        <v>104.8621</v>
      </c>
      <c r="E853" s="3"/>
      <c r="F853" s="3"/>
      <c r="I853" s="5">
        <f t="shared" si="28"/>
        <v>44251.333333333336</v>
      </c>
      <c r="J853" s="7">
        <f t="shared" si="29"/>
        <v>-104.8621</v>
      </c>
    </row>
    <row r="854" spans="1:10" x14ac:dyDescent="0.2">
      <c r="A854" s="4">
        <v>44251.375</v>
      </c>
      <c r="B854" s="3">
        <v>35.611101309084901</v>
      </c>
      <c r="C854" s="3">
        <v>26.254760000000001</v>
      </c>
      <c r="D854" s="3">
        <v>104.8809</v>
      </c>
      <c r="E854" s="3"/>
      <c r="F854" s="3"/>
      <c r="I854" s="5">
        <f t="shared" si="28"/>
        <v>44251.375</v>
      </c>
      <c r="J854" s="7">
        <f t="shared" si="29"/>
        <v>-104.8809</v>
      </c>
    </row>
    <row r="855" spans="1:10" x14ac:dyDescent="0.2">
      <c r="A855" s="4">
        <v>44251.416666666664</v>
      </c>
      <c r="B855" s="3">
        <v>35.604081482565299</v>
      </c>
      <c r="C855" s="3">
        <v>26.276430000000001</v>
      </c>
      <c r="D855" s="3">
        <v>104.88590000000001</v>
      </c>
      <c r="E855" s="3"/>
      <c r="F855" s="3"/>
      <c r="I855" s="5">
        <f t="shared" si="28"/>
        <v>44251.416666666664</v>
      </c>
      <c r="J855" s="7">
        <f t="shared" si="29"/>
        <v>-104.88590000000001</v>
      </c>
    </row>
    <row r="856" spans="1:10" x14ac:dyDescent="0.2">
      <c r="A856" s="4">
        <v>44251.458333333336</v>
      </c>
      <c r="B856" s="3">
        <v>35.598715086259098</v>
      </c>
      <c r="C856" s="3">
        <v>26.25113</v>
      </c>
      <c r="D856" s="3">
        <v>104.8896</v>
      </c>
      <c r="E856" s="3"/>
      <c r="F856" s="3"/>
      <c r="I856" s="5">
        <f t="shared" si="28"/>
        <v>44251.458333333336</v>
      </c>
      <c r="J856" s="7">
        <f t="shared" si="29"/>
        <v>-104.8896</v>
      </c>
    </row>
    <row r="857" spans="1:10" x14ac:dyDescent="0.2">
      <c r="A857" s="4">
        <v>44251.5</v>
      </c>
      <c r="B857" s="3">
        <v>35.608142539229497</v>
      </c>
      <c r="C857" s="3">
        <v>26.262699999999999</v>
      </c>
      <c r="D857" s="3">
        <v>104.883</v>
      </c>
      <c r="E857" s="3"/>
      <c r="F857" s="3"/>
      <c r="I857" s="5">
        <f t="shared" si="28"/>
        <v>44251.5</v>
      </c>
      <c r="J857" s="7">
        <f t="shared" si="29"/>
        <v>-104.883</v>
      </c>
    </row>
    <row r="858" spans="1:10" x14ac:dyDescent="0.2">
      <c r="A858" s="4">
        <v>44251.541666666664</v>
      </c>
      <c r="B858" s="3">
        <v>35.602747135375701</v>
      </c>
      <c r="C858" s="3">
        <v>26.26201</v>
      </c>
      <c r="D858" s="3">
        <v>104.88679999999999</v>
      </c>
      <c r="E858" s="3"/>
      <c r="F858" s="3"/>
      <c r="I858" s="5">
        <f t="shared" si="28"/>
        <v>44251.541666666664</v>
      </c>
      <c r="J858" s="7">
        <f t="shared" si="29"/>
        <v>-104.88679999999999</v>
      </c>
    </row>
    <row r="859" spans="1:10" x14ac:dyDescent="0.2">
      <c r="A859" s="4">
        <v>44251.583333333336</v>
      </c>
      <c r="B859" s="3">
        <v>35.614031071392603</v>
      </c>
      <c r="C859" s="3">
        <v>26.250440000000001</v>
      </c>
      <c r="D859" s="3">
        <v>104.8789</v>
      </c>
      <c r="E859" s="3"/>
      <c r="F859" s="3"/>
      <c r="I859" s="5">
        <f t="shared" si="28"/>
        <v>44251.583333333336</v>
      </c>
      <c r="J859" s="7">
        <f t="shared" si="29"/>
        <v>-104.8789</v>
      </c>
    </row>
    <row r="860" spans="1:10" x14ac:dyDescent="0.2">
      <c r="A860" s="4">
        <v>44251.625</v>
      </c>
      <c r="B860" s="3">
        <v>35.6205867771505</v>
      </c>
      <c r="C860" s="3">
        <v>26.243189999999998</v>
      </c>
      <c r="D860" s="3">
        <v>104.8742</v>
      </c>
      <c r="E860" s="3"/>
      <c r="F860" s="3"/>
      <c r="I860" s="5">
        <f t="shared" si="28"/>
        <v>44251.625</v>
      </c>
      <c r="J860" s="7">
        <f t="shared" si="29"/>
        <v>-104.8742</v>
      </c>
    </row>
    <row r="861" spans="1:10" x14ac:dyDescent="0.2">
      <c r="A861" s="4">
        <v>44251.666666666664</v>
      </c>
      <c r="B861" s="3">
        <v>35.636381386819501</v>
      </c>
      <c r="C861" s="3">
        <v>26.24466</v>
      </c>
      <c r="D861" s="3">
        <v>104.8631</v>
      </c>
      <c r="E861" s="3"/>
      <c r="F861" s="3"/>
      <c r="I861" s="5">
        <f t="shared" si="28"/>
        <v>44251.666666666664</v>
      </c>
      <c r="J861" s="7">
        <f t="shared" si="29"/>
        <v>-104.8631</v>
      </c>
    </row>
    <row r="862" spans="1:10" x14ac:dyDescent="0.2">
      <c r="A862" s="4">
        <v>44251.708333333336</v>
      </c>
      <c r="B862" s="3">
        <v>35.595292195642102</v>
      </c>
      <c r="C862" s="3">
        <v>26.253309999999999</v>
      </c>
      <c r="D862" s="3">
        <v>104.892</v>
      </c>
      <c r="E862" s="3"/>
      <c r="F862" s="3"/>
      <c r="I862" s="5">
        <f t="shared" si="28"/>
        <v>44251.708333333336</v>
      </c>
      <c r="J862" s="7">
        <f t="shared" si="29"/>
        <v>-104.892</v>
      </c>
    </row>
    <row r="863" spans="1:10" x14ac:dyDescent="0.2">
      <c r="A863" s="4">
        <v>44251.75</v>
      </c>
      <c r="B863" s="3">
        <v>35.605517356171603</v>
      </c>
      <c r="C863" s="3">
        <v>26.250440000000001</v>
      </c>
      <c r="D863" s="3">
        <v>104.8848</v>
      </c>
      <c r="E863" s="3"/>
      <c r="F863" s="3"/>
      <c r="I863" s="5">
        <f t="shared" si="28"/>
        <v>44251.75</v>
      </c>
      <c r="J863" s="7">
        <f t="shared" si="29"/>
        <v>-104.8848</v>
      </c>
    </row>
    <row r="864" spans="1:10" x14ac:dyDescent="0.2">
      <c r="A864" s="4">
        <v>44251.791666666664</v>
      </c>
      <c r="B864" s="3">
        <v>35.617381443140602</v>
      </c>
      <c r="C864" s="3">
        <v>26.24898</v>
      </c>
      <c r="D864" s="3">
        <v>104.87649999999999</v>
      </c>
      <c r="E864" s="3"/>
      <c r="F864" s="3"/>
      <c r="I864" s="5">
        <f t="shared" si="28"/>
        <v>44251.791666666664</v>
      </c>
      <c r="J864" s="7">
        <f t="shared" si="29"/>
        <v>-104.87649999999999</v>
      </c>
    </row>
    <row r="865" spans="1:10" x14ac:dyDescent="0.2">
      <c r="A865" s="4">
        <v>44251.833333333336</v>
      </c>
      <c r="B865" s="3">
        <v>35.613436416666801</v>
      </c>
      <c r="C865" s="3">
        <v>26.238160000000001</v>
      </c>
      <c r="D865" s="3">
        <v>104.8793</v>
      </c>
      <c r="E865" s="3"/>
      <c r="F865" s="3"/>
      <c r="I865" s="5">
        <f t="shared" si="28"/>
        <v>44251.833333333336</v>
      </c>
      <c r="J865" s="7">
        <f t="shared" si="29"/>
        <v>-104.8793</v>
      </c>
    </row>
    <row r="866" spans="1:10" x14ac:dyDescent="0.2">
      <c r="A866" s="4">
        <v>44251.875</v>
      </c>
      <c r="B866" s="3">
        <v>35.6163806827483</v>
      </c>
      <c r="C866" s="3">
        <v>26.249690000000001</v>
      </c>
      <c r="D866" s="3">
        <v>104.8772</v>
      </c>
      <c r="E866" s="3"/>
      <c r="F866" s="3"/>
      <c r="I866" s="5">
        <f t="shared" si="28"/>
        <v>44251.875</v>
      </c>
      <c r="J866" s="7">
        <f t="shared" si="29"/>
        <v>-104.8772</v>
      </c>
    </row>
    <row r="867" spans="1:10" x14ac:dyDescent="0.2">
      <c r="A867" s="4">
        <v>44251.916666666664</v>
      </c>
      <c r="B867" s="3">
        <v>35.610173067561597</v>
      </c>
      <c r="C867" s="3">
        <v>26.249690000000001</v>
      </c>
      <c r="D867" s="3">
        <v>104.88160000000001</v>
      </c>
      <c r="E867" s="3"/>
      <c r="F867" s="3"/>
      <c r="I867" s="5">
        <f t="shared" si="28"/>
        <v>44251.916666666664</v>
      </c>
      <c r="J867" s="7">
        <f t="shared" si="29"/>
        <v>-104.88160000000001</v>
      </c>
    </row>
    <row r="868" spans="1:10" x14ac:dyDescent="0.2">
      <c r="A868" s="4">
        <v>44251.958333333336</v>
      </c>
      <c r="B868" s="3">
        <v>35.622704328125401</v>
      </c>
      <c r="C868" s="3">
        <v>26.24898</v>
      </c>
      <c r="D868" s="3">
        <v>104.87269999999999</v>
      </c>
      <c r="E868" s="3"/>
      <c r="F868" s="3"/>
      <c r="I868" s="5">
        <f t="shared" si="28"/>
        <v>44251.958333333336</v>
      </c>
      <c r="J868" s="7">
        <f t="shared" si="29"/>
        <v>-104.87269999999999</v>
      </c>
    </row>
    <row r="869" spans="1:10" x14ac:dyDescent="0.2">
      <c r="A869" s="4">
        <v>44252</v>
      </c>
      <c r="B869" s="3">
        <v>35.580527353912998</v>
      </c>
      <c r="C869" s="3">
        <v>26.260539999999999</v>
      </c>
      <c r="D869" s="3">
        <v>104.9024</v>
      </c>
      <c r="E869" s="3"/>
      <c r="F869" s="3"/>
      <c r="I869" s="5">
        <f t="shared" si="28"/>
        <v>44252</v>
      </c>
      <c r="J869" s="7">
        <f t="shared" si="29"/>
        <v>-104.9024</v>
      </c>
    </row>
    <row r="870" spans="1:10" x14ac:dyDescent="0.2">
      <c r="A870" s="4">
        <v>44252.041666666664</v>
      </c>
      <c r="B870" s="3">
        <v>35.6270699640394</v>
      </c>
      <c r="C870" s="3">
        <v>26.25188</v>
      </c>
      <c r="D870" s="3">
        <v>104.86969999999999</v>
      </c>
      <c r="E870" s="3"/>
      <c r="F870" s="3"/>
      <c r="I870" s="5">
        <f t="shared" si="28"/>
        <v>44252.041666666664</v>
      </c>
      <c r="J870" s="7">
        <f t="shared" si="29"/>
        <v>-104.86969999999999</v>
      </c>
    </row>
    <row r="871" spans="1:10" x14ac:dyDescent="0.2">
      <c r="A871" s="4">
        <v>44252.083333333336</v>
      </c>
      <c r="B871" s="3">
        <v>35.624836382874101</v>
      </c>
      <c r="C871" s="3">
        <v>26.25113</v>
      </c>
      <c r="D871" s="3">
        <v>104.87130000000001</v>
      </c>
      <c r="E871" s="3"/>
      <c r="F871" s="3"/>
      <c r="I871" s="5">
        <f t="shared" si="28"/>
        <v>44252.083333333336</v>
      </c>
      <c r="J871" s="7">
        <f t="shared" si="29"/>
        <v>-104.87130000000001</v>
      </c>
    </row>
    <row r="872" spans="1:10" x14ac:dyDescent="0.2">
      <c r="A872" s="4">
        <v>44252.125</v>
      </c>
      <c r="B872" s="3">
        <v>35.595292195642102</v>
      </c>
      <c r="C872" s="3">
        <v>26.268509999999999</v>
      </c>
      <c r="D872" s="3">
        <v>104.892</v>
      </c>
      <c r="E872" s="3"/>
      <c r="F872" s="3"/>
      <c r="I872" s="5">
        <f t="shared" si="28"/>
        <v>44252.125</v>
      </c>
      <c r="J872" s="7">
        <f t="shared" si="29"/>
        <v>-104.892</v>
      </c>
    </row>
    <row r="873" spans="1:10" x14ac:dyDescent="0.2">
      <c r="A873" s="4">
        <v>44252.166666666664</v>
      </c>
      <c r="B873" s="3">
        <v>35.629434079168902</v>
      </c>
      <c r="C873" s="3">
        <v>26.248280000000001</v>
      </c>
      <c r="D873" s="3">
        <v>104.86799999999999</v>
      </c>
      <c r="E873" s="3"/>
      <c r="F873" s="3"/>
      <c r="I873" s="5">
        <f t="shared" si="28"/>
        <v>44252.166666666664</v>
      </c>
      <c r="J873" s="7">
        <f t="shared" si="29"/>
        <v>-104.86799999999999</v>
      </c>
    </row>
    <row r="874" spans="1:10" x14ac:dyDescent="0.2">
      <c r="A874" s="4">
        <v>44252.208333333336</v>
      </c>
      <c r="B874" s="3">
        <v>35.650856153072603</v>
      </c>
      <c r="C874" s="3">
        <v>26.256229999999999</v>
      </c>
      <c r="D874" s="3">
        <v>104.85299999999999</v>
      </c>
      <c r="E874" s="3"/>
      <c r="F874" s="3"/>
      <c r="I874" s="5">
        <f t="shared" si="28"/>
        <v>44252.208333333336</v>
      </c>
      <c r="J874" s="7">
        <f t="shared" si="29"/>
        <v>-104.85299999999999</v>
      </c>
    </row>
    <row r="875" spans="1:10" x14ac:dyDescent="0.2">
      <c r="A875" s="4">
        <v>44252.25</v>
      </c>
      <c r="B875" s="3">
        <v>35.604545603326997</v>
      </c>
      <c r="C875" s="3">
        <v>26.250440000000001</v>
      </c>
      <c r="D875" s="3">
        <v>104.88549999999999</v>
      </c>
      <c r="E875" s="3"/>
      <c r="F875" s="3"/>
      <c r="I875" s="5">
        <f t="shared" si="28"/>
        <v>44252.25</v>
      </c>
      <c r="J875" s="7">
        <f t="shared" si="29"/>
        <v>-104.88549999999999</v>
      </c>
    </row>
    <row r="876" spans="1:10" x14ac:dyDescent="0.2">
      <c r="A876" s="4">
        <v>44252.291666666664</v>
      </c>
      <c r="B876" s="3">
        <v>35.611318865691899</v>
      </c>
      <c r="C876" s="3">
        <v>26.268509999999999</v>
      </c>
      <c r="D876" s="3">
        <v>104.88079999999999</v>
      </c>
      <c r="E876" s="3"/>
      <c r="F876" s="3"/>
      <c r="I876" s="5">
        <f t="shared" si="28"/>
        <v>44252.291666666664</v>
      </c>
      <c r="J876" s="7">
        <f t="shared" si="29"/>
        <v>-104.88079999999999</v>
      </c>
    </row>
    <row r="877" spans="1:10" x14ac:dyDescent="0.2">
      <c r="A877" s="4">
        <v>44252.333333333336</v>
      </c>
      <c r="B877" s="3">
        <v>35.6207898299837</v>
      </c>
      <c r="C877" s="3">
        <v>26.25113</v>
      </c>
      <c r="D877" s="3">
        <v>104.8741</v>
      </c>
      <c r="E877" s="3"/>
      <c r="F877" s="3"/>
      <c r="I877" s="5">
        <f t="shared" si="28"/>
        <v>44252.333333333336</v>
      </c>
      <c r="J877" s="7">
        <f t="shared" si="29"/>
        <v>-104.8741</v>
      </c>
    </row>
    <row r="878" spans="1:10" x14ac:dyDescent="0.2">
      <c r="A878" s="4">
        <v>44252.375</v>
      </c>
      <c r="B878" s="3">
        <v>35.625880654587803</v>
      </c>
      <c r="C878" s="3">
        <v>26.241060000000001</v>
      </c>
      <c r="D878" s="3">
        <v>104.87050000000001</v>
      </c>
      <c r="E878" s="3"/>
      <c r="F878" s="3"/>
      <c r="I878" s="5">
        <f t="shared" si="28"/>
        <v>44252.375</v>
      </c>
      <c r="J878" s="7">
        <f t="shared" si="29"/>
        <v>-104.87050000000001</v>
      </c>
    </row>
    <row r="879" spans="1:10" x14ac:dyDescent="0.2">
      <c r="A879" s="4">
        <v>44252.416666666664</v>
      </c>
      <c r="B879" s="3">
        <v>35.586589931361701</v>
      </c>
      <c r="C879" s="3">
        <v>26.25113</v>
      </c>
      <c r="D879" s="3">
        <v>104.8982</v>
      </c>
      <c r="E879" s="3"/>
      <c r="F879" s="3"/>
      <c r="I879" s="5">
        <f t="shared" si="28"/>
        <v>44252.416666666664</v>
      </c>
      <c r="J879" s="7">
        <f t="shared" si="29"/>
        <v>-104.8982</v>
      </c>
    </row>
    <row r="880" spans="1:10" x14ac:dyDescent="0.2">
      <c r="A880" s="4">
        <v>44252.458333333336</v>
      </c>
      <c r="B880" s="3">
        <v>35.584646425672403</v>
      </c>
      <c r="C880" s="3">
        <v>26.25188</v>
      </c>
      <c r="D880" s="3">
        <v>104.8995</v>
      </c>
      <c r="E880" s="3"/>
      <c r="F880" s="3"/>
      <c r="I880" s="5">
        <f t="shared" si="28"/>
        <v>44252.458333333336</v>
      </c>
      <c r="J880" s="7">
        <f t="shared" si="29"/>
        <v>-104.8995</v>
      </c>
    </row>
    <row r="881" spans="1:10" x14ac:dyDescent="0.2">
      <c r="A881" s="4">
        <v>44252.5</v>
      </c>
      <c r="B881" s="3">
        <v>35.575175461380503</v>
      </c>
      <c r="C881" s="3">
        <v>26.265609999999999</v>
      </c>
      <c r="D881" s="3">
        <v>104.9062</v>
      </c>
      <c r="E881" s="3"/>
      <c r="F881" s="3"/>
      <c r="I881" s="5">
        <f t="shared" si="28"/>
        <v>44252.5</v>
      </c>
      <c r="J881" s="7">
        <f t="shared" si="29"/>
        <v>-104.9062</v>
      </c>
    </row>
    <row r="882" spans="1:10" x14ac:dyDescent="0.2">
      <c r="A882" s="4">
        <v>44252.541666666664</v>
      </c>
      <c r="B882" s="3">
        <v>35.597670814545403</v>
      </c>
      <c r="C882" s="3">
        <v>26.245380000000001</v>
      </c>
      <c r="D882" s="3">
        <v>104.8904</v>
      </c>
      <c r="E882" s="3"/>
      <c r="F882" s="3"/>
      <c r="I882" s="5">
        <f t="shared" si="28"/>
        <v>44252.541666666664</v>
      </c>
      <c r="J882" s="7">
        <f t="shared" si="29"/>
        <v>-104.8904</v>
      </c>
    </row>
    <row r="883" spans="1:10" x14ac:dyDescent="0.2">
      <c r="A883" s="4">
        <v>44252.583333333336</v>
      </c>
      <c r="B883" s="3">
        <v>35.633611166023599</v>
      </c>
      <c r="C883" s="3">
        <v>26.246089999999999</v>
      </c>
      <c r="D883" s="3">
        <v>104.8651</v>
      </c>
      <c r="E883" s="3"/>
      <c r="F883" s="3"/>
      <c r="I883" s="5">
        <f t="shared" si="28"/>
        <v>44252.583333333336</v>
      </c>
      <c r="J883" s="7">
        <f t="shared" si="29"/>
        <v>-104.8651</v>
      </c>
    </row>
    <row r="884" spans="1:10" x14ac:dyDescent="0.2">
      <c r="A884" s="4">
        <v>44252.625</v>
      </c>
      <c r="B884" s="3">
        <v>35.623647073422497</v>
      </c>
      <c r="C884" s="3">
        <v>26.25404</v>
      </c>
      <c r="D884" s="3">
        <v>104.8721</v>
      </c>
      <c r="E884" s="3"/>
      <c r="F884" s="3"/>
      <c r="I884" s="5">
        <f t="shared" si="28"/>
        <v>44252.625</v>
      </c>
      <c r="J884" s="7">
        <f t="shared" si="29"/>
        <v>-104.8721</v>
      </c>
    </row>
    <row r="885" spans="1:10" x14ac:dyDescent="0.2">
      <c r="A885" s="4">
        <v>44252.666666666664</v>
      </c>
      <c r="B885" s="3">
        <v>35.624836382874101</v>
      </c>
      <c r="C885" s="3">
        <v>26.255479999999999</v>
      </c>
      <c r="D885" s="3">
        <v>104.87130000000001</v>
      </c>
      <c r="E885" s="3"/>
      <c r="F885" s="3"/>
      <c r="I885" s="5">
        <f t="shared" si="28"/>
        <v>44252.666666666664</v>
      </c>
      <c r="J885" s="7">
        <f t="shared" si="29"/>
        <v>-104.87130000000001</v>
      </c>
    </row>
    <row r="886" spans="1:10" x14ac:dyDescent="0.2">
      <c r="A886" s="4">
        <v>44252.708333333336</v>
      </c>
      <c r="B886" s="3">
        <v>35.626301264028001</v>
      </c>
      <c r="C886" s="3">
        <v>26.269939999999998</v>
      </c>
      <c r="D886" s="3">
        <v>104.8702</v>
      </c>
      <c r="E886" s="3"/>
      <c r="F886" s="3"/>
      <c r="I886" s="5">
        <f t="shared" si="28"/>
        <v>44252.708333333336</v>
      </c>
      <c r="J886" s="7">
        <f t="shared" si="29"/>
        <v>-104.8702</v>
      </c>
    </row>
    <row r="887" spans="1:10" x14ac:dyDescent="0.2">
      <c r="A887" s="4">
        <v>44252.75</v>
      </c>
      <c r="B887" s="3">
        <v>35.5931311333458</v>
      </c>
      <c r="C887" s="3">
        <v>26.262699999999999</v>
      </c>
      <c r="D887" s="3">
        <v>104.89360000000001</v>
      </c>
      <c r="E887" s="3"/>
      <c r="F887" s="3"/>
      <c r="I887" s="5">
        <f t="shared" si="28"/>
        <v>44252.75</v>
      </c>
      <c r="J887" s="7">
        <f t="shared" si="29"/>
        <v>-104.89360000000001</v>
      </c>
    </row>
    <row r="888" spans="1:10" x14ac:dyDescent="0.2">
      <c r="A888" s="4">
        <v>44252.791666666664</v>
      </c>
      <c r="B888" s="3">
        <v>35.615728012927299</v>
      </c>
      <c r="C888" s="3">
        <v>26.238160000000001</v>
      </c>
      <c r="D888" s="3">
        <v>104.8777</v>
      </c>
      <c r="E888" s="3"/>
      <c r="F888" s="3"/>
      <c r="I888" s="5">
        <f t="shared" si="28"/>
        <v>44252.791666666664</v>
      </c>
      <c r="J888" s="7">
        <f t="shared" si="29"/>
        <v>-104.8777</v>
      </c>
    </row>
    <row r="889" spans="1:10" x14ac:dyDescent="0.2">
      <c r="A889" s="4">
        <v>44252.833333333336</v>
      </c>
      <c r="B889" s="3">
        <v>35.6242852394697</v>
      </c>
      <c r="C889" s="3">
        <v>26.253309999999999</v>
      </c>
      <c r="D889" s="3">
        <v>104.8717</v>
      </c>
      <c r="E889" s="3"/>
      <c r="F889" s="3"/>
      <c r="I889" s="5">
        <f t="shared" si="28"/>
        <v>44252.833333333336</v>
      </c>
      <c r="J889" s="7">
        <f t="shared" si="29"/>
        <v>-104.8717</v>
      </c>
    </row>
    <row r="890" spans="1:10" x14ac:dyDescent="0.2">
      <c r="A890" s="4">
        <v>44252.875</v>
      </c>
      <c r="B890" s="3">
        <v>35.618019609187797</v>
      </c>
      <c r="C890" s="3">
        <v>26.243189999999998</v>
      </c>
      <c r="D890" s="3">
        <v>104.87609999999999</v>
      </c>
      <c r="E890" s="3"/>
      <c r="F890" s="3"/>
      <c r="I890" s="5">
        <f t="shared" si="28"/>
        <v>44252.875</v>
      </c>
      <c r="J890" s="7">
        <f t="shared" si="29"/>
        <v>-104.87609999999999</v>
      </c>
    </row>
    <row r="891" spans="1:10" x14ac:dyDescent="0.2">
      <c r="A891" s="4">
        <v>44252.916666666664</v>
      </c>
      <c r="B891" s="3">
        <v>35.603878429732099</v>
      </c>
      <c r="C891" s="3">
        <v>26.238880000000002</v>
      </c>
      <c r="D891" s="3">
        <v>104.886</v>
      </c>
      <c r="E891" s="3"/>
      <c r="F891" s="3"/>
      <c r="I891" s="5">
        <f t="shared" si="28"/>
        <v>44252.916666666664</v>
      </c>
      <c r="J891" s="7">
        <f t="shared" si="29"/>
        <v>-104.886</v>
      </c>
    </row>
    <row r="892" spans="1:10" x14ac:dyDescent="0.2">
      <c r="A892" s="4">
        <v>44252.958333333336</v>
      </c>
      <c r="B892" s="3">
        <v>35.614031071392603</v>
      </c>
      <c r="C892" s="3">
        <v>26.25909</v>
      </c>
      <c r="D892" s="3">
        <v>104.8789</v>
      </c>
      <c r="E892" s="3"/>
      <c r="F892" s="3"/>
      <c r="I892" s="5">
        <f t="shared" si="28"/>
        <v>44252.958333333336</v>
      </c>
      <c r="J892" s="7">
        <f t="shared" si="29"/>
        <v>-104.8789</v>
      </c>
    </row>
    <row r="893" spans="1:10" x14ac:dyDescent="0.2">
      <c r="A893" s="4">
        <v>44253</v>
      </c>
      <c r="B893" s="3">
        <v>35.584428869065398</v>
      </c>
      <c r="C893" s="3">
        <v>26.260539999999999</v>
      </c>
      <c r="D893" s="3">
        <v>104.8997</v>
      </c>
      <c r="E893" s="3"/>
      <c r="F893" s="3"/>
      <c r="I893" s="5">
        <f t="shared" si="28"/>
        <v>44253</v>
      </c>
      <c r="J893" s="7">
        <f t="shared" si="29"/>
        <v>-104.8997</v>
      </c>
    </row>
    <row r="894" spans="1:10" x14ac:dyDescent="0.2">
      <c r="A894" s="4">
        <v>44253.041666666664</v>
      </c>
      <c r="B894" s="3">
        <v>35.619963114877102</v>
      </c>
      <c r="C894" s="3">
        <v>26.25404</v>
      </c>
      <c r="D894" s="3">
        <v>104.8747</v>
      </c>
      <c r="E894" s="3"/>
      <c r="F894" s="3"/>
      <c r="I894" s="5">
        <f t="shared" si="28"/>
        <v>44253.041666666664</v>
      </c>
      <c r="J894" s="7">
        <f t="shared" si="29"/>
        <v>-104.8747</v>
      </c>
    </row>
    <row r="895" spans="1:10" x14ac:dyDescent="0.2">
      <c r="A895" s="4">
        <v>44253.083333333336</v>
      </c>
      <c r="B895" s="3">
        <v>35.635627190581801</v>
      </c>
      <c r="C895" s="3">
        <v>26.24466</v>
      </c>
      <c r="D895" s="3">
        <v>104.86369999999999</v>
      </c>
      <c r="E895" s="3"/>
      <c r="F895" s="3"/>
      <c r="I895" s="5">
        <f t="shared" si="28"/>
        <v>44253.083333333336</v>
      </c>
      <c r="J895" s="7">
        <f t="shared" si="29"/>
        <v>-104.86369999999999</v>
      </c>
    </row>
    <row r="896" spans="1:10" x14ac:dyDescent="0.2">
      <c r="A896" s="4">
        <v>44253.125</v>
      </c>
      <c r="B896" s="3">
        <v>35.6163806827483</v>
      </c>
      <c r="C896" s="3">
        <v>26.252590000000001</v>
      </c>
      <c r="D896" s="3">
        <v>104.8772</v>
      </c>
      <c r="E896" s="3"/>
      <c r="F896" s="3"/>
      <c r="I896" s="5">
        <f t="shared" si="28"/>
        <v>44253.125</v>
      </c>
      <c r="J896" s="7">
        <f t="shared" si="29"/>
        <v>-104.8772</v>
      </c>
    </row>
    <row r="897" spans="1:10" x14ac:dyDescent="0.2">
      <c r="A897" s="4">
        <v>44253.166666666664</v>
      </c>
      <c r="B897" s="3">
        <v>35.629216522561897</v>
      </c>
      <c r="C897" s="3">
        <v>26.253309999999999</v>
      </c>
      <c r="D897" s="3">
        <v>104.8682</v>
      </c>
      <c r="E897" s="3"/>
      <c r="F897" s="3"/>
      <c r="I897" s="5">
        <f t="shared" si="28"/>
        <v>44253.166666666664</v>
      </c>
      <c r="J897" s="7">
        <f t="shared" si="29"/>
        <v>-104.8682</v>
      </c>
    </row>
    <row r="898" spans="1:10" x14ac:dyDescent="0.2">
      <c r="A898" s="4">
        <v>44253.208333333336</v>
      </c>
      <c r="B898" s="3">
        <v>35.6358302434151</v>
      </c>
      <c r="C898" s="3">
        <v>26.248280000000001</v>
      </c>
      <c r="D898" s="3">
        <v>104.8635</v>
      </c>
      <c r="E898" s="3"/>
      <c r="F898" s="3"/>
      <c r="I898" s="5">
        <f t="shared" si="28"/>
        <v>44253.208333333336</v>
      </c>
      <c r="J898" s="7">
        <f t="shared" si="29"/>
        <v>-104.8635</v>
      </c>
    </row>
    <row r="899" spans="1:10" x14ac:dyDescent="0.2">
      <c r="A899" s="4">
        <v>44253.25</v>
      </c>
      <c r="B899" s="3">
        <v>35.584428869065398</v>
      </c>
      <c r="C899" s="3">
        <v>26.25694</v>
      </c>
      <c r="D899" s="3">
        <v>104.8997</v>
      </c>
      <c r="E899" s="3"/>
      <c r="F899" s="3"/>
      <c r="I899" s="5">
        <f t="shared" si="28"/>
        <v>44253.25</v>
      </c>
      <c r="J899" s="7">
        <f t="shared" si="29"/>
        <v>-104.8997</v>
      </c>
    </row>
    <row r="900" spans="1:10" x14ac:dyDescent="0.2">
      <c r="A900" s="4">
        <v>44253.291666666664</v>
      </c>
      <c r="B900" s="3">
        <v>35.619963114877102</v>
      </c>
      <c r="C900" s="3">
        <v>26.243189999999998</v>
      </c>
      <c r="D900" s="3">
        <v>104.8747</v>
      </c>
      <c r="E900" s="3"/>
      <c r="F900" s="3"/>
      <c r="I900" s="5">
        <f t="shared" si="28"/>
        <v>44253.291666666664</v>
      </c>
      <c r="J900" s="7">
        <f t="shared" si="29"/>
        <v>-104.8747</v>
      </c>
    </row>
    <row r="901" spans="1:10" x14ac:dyDescent="0.2">
      <c r="A901" s="4">
        <v>44253.333333333336</v>
      </c>
      <c r="B901" s="3">
        <v>35.630347816918402</v>
      </c>
      <c r="C901" s="3">
        <v>26.255479999999999</v>
      </c>
      <c r="D901" s="3">
        <v>104.8674</v>
      </c>
      <c r="E901" s="3"/>
      <c r="F901" s="3"/>
      <c r="I901" s="5">
        <f t="shared" si="28"/>
        <v>44253.333333333336</v>
      </c>
      <c r="J901" s="7">
        <f t="shared" si="29"/>
        <v>-104.8674</v>
      </c>
    </row>
    <row r="902" spans="1:10" x14ac:dyDescent="0.2">
      <c r="A902" s="4">
        <v>44253.375</v>
      </c>
      <c r="B902" s="3">
        <v>35.607054756194501</v>
      </c>
      <c r="C902" s="3">
        <v>26.230930000000001</v>
      </c>
      <c r="D902" s="3">
        <v>104.88379999999999</v>
      </c>
      <c r="E902" s="3"/>
      <c r="F902" s="3"/>
      <c r="I902" s="5">
        <f t="shared" si="28"/>
        <v>44253.375</v>
      </c>
      <c r="J902" s="7">
        <f t="shared" si="29"/>
        <v>-104.88379999999999</v>
      </c>
    </row>
    <row r="903" spans="1:10" x14ac:dyDescent="0.2">
      <c r="A903" s="4">
        <v>44253.416666666664</v>
      </c>
      <c r="B903" s="3">
        <v>35.597670814545403</v>
      </c>
      <c r="C903" s="3">
        <v>26.250440000000001</v>
      </c>
      <c r="D903" s="3">
        <v>104.8904</v>
      </c>
      <c r="E903" s="3"/>
      <c r="F903" s="3"/>
      <c r="I903" s="5">
        <f t="shared" si="28"/>
        <v>44253.416666666664</v>
      </c>
      <c r="J903" s="7">
        <f t="shared" si="29"/>
        <v>-104.8904</v>
      </c>
    </row>
    <row r="904" spans="1:10" x14ac:dyDescent="0.2">
      <c r="A904" s="4">
        <v>44253.458333333336</v>
      </c>
      <c r="B904" s="3">
        <v>35.617178390307402</v>
      </c>
      <c r="C904" s="3">
        <v>26.248280000000001</v>
      </c>
      <c r="D904" s="3">
        <v>104.8766</v>
      </c>
      <c r="E904" s="3"/>
      <c r="F904" s="3"/>
      <c r="I904" s="5">
        <f t="shared" si="28"/>
        <v>44253.458333333336</v>
      </c>
      <c r="J904" s="7">
        <f t="shared" si="29"/>
        <v>-104.8766</v>
      </c>
    </row>
    <row r="905" spans="1:10" x14ac:dyDescent="0.2">
      <c r="A905" s="4">
        <v>44253.5</v>
      </c>
      <c r="B905" s="3">
        <v>35.623647073422497</v>
      </c>
      <c r="C905" s="3">
        <v>26.26201</v>
      </c>
      <c r="D905" s="3">
        <v>104.8721</v>
      </c>
      <c r="E905" s="3"/>
      <c r="F905" s="3"/>
      <c r="I905" s="5">
        <f t="shared" si="28"/>
        <v>44253.5</v>
      </c>
      <c r="J905" s="7">
        <f t="shared" si="29"/>
        <v>-104.8721</v>
      </c>
    </row>
    <row r="906" spans="1:10" x14ac:dyDescent="0.2">
      <c r="A906" s="4">
        <v>44253.541666666664</v>
      </c>
      <c r="B906" s="3">
        <v>35.629651635776</v>
      </c>
      <c r="C906" s="3">
        <v>26.265609999999999</v>
      </c>
      <c r="D906" s="3">
        <v>104.86790000000001</v>
      </c>
      <c r="E906" s="3"/>
      <c r="F906" s="3"/>
      <c r="I906" s="5">
        <f t="shared" si="28"/>
        <v>44253.541666666664</v>
      </c>
      <c r="J906" s="7">
        <f t="shared" si="29"/>
        <v>-104.86790000000001</v>
      </c>
    </row>
    <row r="907" spans="1:10" x14ac:dyDescent="0.2">
      <c r="A907" s="4">
        <v>44253.583333333336</v>
      </c>
      <c r="B907" s="3">
        <v>35.629434079168902</v>
      </c>
      <c r="C907" s="3">
        <v>26.254760000000001</v>
      </c>
      <c r="D907" s="3">
        <v>104.86799999999999</v>
      </c>
      <c r="E907" s="3"/>
      <c r="F907" s="3"/>
      <c r="I907" s="5">
        <f t="shared" si="28"/>
        <v>44253.583333333336</v>
      </c>
      <c r="J907" s="7">
        <f t="shared" si="29"/>
        <v>-104.86799999999999</v>
      </c>
    </row>
    <row r="908" spans="1:10" x14ac:dyDescent="0.2">
      <c r="A908" s="4">
        <v>44253.625</v>
      </c>
      <c r="B908" s="3">
        <v>35.639108096294002</v>
      </c>
      <c r="C908" s="3">
        <v>26.250440000000001</v>
      </c>
      <c r="D908" s="3">
        <v>104.8612</v>
      </c>
      <c r="E908" s="3"/>
      <c r="F908" s="3"/>
      <c r="I908" s="5">
        <f t="shared" ref="I908:I971" si="30">A908</f>
        <v>44253.625</v>
      </c>
      <c r="J908" s="7">
        <f t="shared" ref="J908:J971" si="31">D908*-1</f>
        <v>-104.8612</v>
      </c>
    </row>
    <row r="909" spans="1:10" x14ac:dyDescent="0.2">
      <c r="A909" s="4">
        <v>44253.666666666664</v>
      </c>
      <c r="B909" s="3">
        <v>35.583819710565699</v>
      </c>
      <c r="C909" s="3">
        <v>26.259830000000001</v>
      </c>
      <c r="D909" s="3">
        <v>104.90009999999999</v>
      </c>
      <c r="E909" s="3"/>
      <c r="F909" s="3"/>
      <c r="I909" s="5">
        <f t="shared" si="30"/>
        <v>44253.666666666664</v>
      </c>
      <c r="J909" s="7">
        <f t="shared" si="31"/>
        <v>-104.90009999999999</v>
      </c>
    </row>
    <row r="910" spans="1:10" x14ac:dyDescent="0.2">
      <c r="A910" s="4">
        <v>44253.708333333336</v>
      </c>
      <c r="B910" s="3">
        <v>35.569649523562497</v>
      </c>
      <c r="C910" s="3">
        <v>26.269939999999998</v>
      </c>
      <c r="D910" s="3">
        <v>104.9101</v>
      </c>
      <c r="E910" s="3"/>
      <c r="F910" s="3"/>
      <c r="I910" s="5">
        <f t="shared" si="30"/>
        <v>44253.708333333336</v>
      </c>
      <c r="J910" s="7">
        <f t="shared" si="31"/>
        <v>-104.9101</v>
      </c>
    </row>
    <row r="911" spans="1:10" x14ac:dyDescent="0.2">
      <c r="A911" s="4">
        <v>44253.75</v>
      </c>
      <c r="B911" s="3">
        <v>35.605734912778601</v>
      </c>
      <c r="C911" s="3">
        <v>26.253309999999999</v>
      </c>
      <c r="D911" s="3">
        <v>104.8847</v>
      </c>
      <c r="E911" s="3"/>
      <c r="F911" s="3"/>
      <c r="I911" s="5">
        <f t="shared" si="30"/>
        <v>44253.75</v>
      </c>
      <c r="J911" s="7">
        <f t="shared" si="31"/>
        <v>-104.8847</v>
      </c>
    </row>
    <row r="912" spans="1:10" x14ac:dyDescent="0.2">
      <c r="A912" s="4">
        <v>44253.791666666664</v>
      </c>
      <c r="B912" s="3">
        <v>35.602964691982699</v>
      </c>
      <c r="C912" s="3">
        <v>26.262699999999999</v>
      </c>
      <c r="D912" s="3">
        <v>104.8867</v>
      </c>
      <c r="E912" s="3"/>
      <c r="F912" s="3"/>
      <c r="I912" s="5">
        <f t="shared" si="30"/>
        <v>44253.791666666664</v>
      </c>
      <c r="J912" s="7">
        <f t="shared" si="31"/>
        <v>-104.8867</v>
      </c>
    </row>
    <row r="913" spans="1:10" x14ac:dyDescent="0.2">
      <c r="A913" s="4">
        <v>44253.833333333336</v>
      </c>
      <c r="B913" s="3">
        <v>35.626098211194801</v>
      </c>
      <c r="C913" s="3">
        <v>26.268509999999999</v>
      </c>
      <c r="D913" s="3">
        <v>104.8704</v>
      </c>
      <c r="E913" s="3"/>
      <c r="F913" s="3"/>
      <c r="I913" s="5">
        <f t="shared" si="30"/>
        <v>44253.833333333336</v>
      </c>
      <c r="J913" s="7">
        <f t="shared" si="31"/>
        <v>-104.8704</v>
      </c>
    </row>
    <row r="914" spans="1:10" x14ac:dyDescent="0.2">
      <c r="A914" s="4">
        <v>44253.875</v>
      </c>
      <c r="B914" s="3">
        <v>35.609070780752802</v>
      </c>
      <c r="C914" s="3">
        <v>26.25694</v>
      </c>
      <c r="D914" s="3">
        <v>104.8824</v>
      </c>
      <c r="E914" s="3"/>
      <c r="F914" s="3"/>
      <c r="I914" s="5">
        <f t="shared" si="30"/>
        <v>44253.875</v>
      </c>
      <c r="J914" s="7">
        <f t="shared" si="31"/>
        <v>-104.8824</v>
      </c>
    </row>
    <row r="915" spans="1:10" x14ac:dyDescent="0.2">
      <c r="A915" s="4">
        <v>44253.916666666664</v>
      </c>
      <c r="B915" s="3">
        <v>35.6314791112748</v>
      </c>
      <c r="C915" s="3">
        <v>26.256229999999999</v>
      </c>
      <c r="D915" s="3">
        <v>104.86660000000001</v>
      </c>
      <c r="E915" s="3"/>
      <c r="F915" s="3"/>
      <c r="I915" s="5">
        <f t="shared" si="30"/>
        <v>44253.916666666664</v>
      </c>
      <c r="J915" s="7">
        <f t="shared" si="31"/>
        <v>-104.86660000000001</v>
      </c>
    </row>
    <row r="916" spans="1:10" x14ac:dyDescent="0.2">
      <c r="A916" s="4">
        <v>44253.958333333336</v>
      </c>
      <c r="B916" s="3">
        <v>35.623835622481899</v>
      </c>
      <c r="C916" s="3">
        <v>26.253309999999999</v>
      </c>
      <c r="D916" s="3">
        <v>104.872</v>
      </c>
      <c r="E916" s="3"/>
      <c r="F916" s="3"/>
      <c r="I916" s="5">
        <f t="shared" si="30"/>
        <v>44253.958333333336</v>
      </c>
      <c r="J916" s="7">
        <f t="shared" si="31"/>
        <v>-104.872</v>
      </c>
    </row>
    <row r="917" spans="1:10" x14ac:dyDescent="0.2">
      <c r="A917" s="4">
        <v>44254</v>
      </c>
      <c r="B917" s="3">
        <v>35.614031071392603</v>
      </c>
      <c r="C917" s="3">
        <v>26.26633</v>
      </c>
      <c r="D917" s="3">
        <v>104.8789</v>
      </c>
      <c r="E917" s="3"/>
      <c r="F917" s="3"/>
      <c r="I917" s="5">
        <f t="shared" si="30"/>
        <v>44254</v>
      </c>
      <c r="J917" s="7">
        <f t="shared" si="31"/>
        <v>-104.8789</v>
      </c>
    </row>
    <row r="918" spans="1:10" x14ac:dyDescent="0.2">
      <c r="A918" s="4">
        <v>44254.041666666664</v>
      </c>
      <c r="B918" s="3">
        <v>35.604313542946102</v>
      </c>
      <c r="C918" s="3">
        <v>26.256229999999999</v>
      </c>
      <c r="D918" s="3">
        <v>104.8857</v>
      </c>
      <c r="E918" s="3"/>
      <c r="F918" s="3"/>
      <c r="I918" s="5">
        <f t="shared" si="30"/>
        <v>44254.041666666664</v>
      </c>
      <c r="J918" s="7">
        <f t="shared" si="31"/>
        <v>-104.8857</v>
      </c>
    </row>
    <row r="919" spans="1:10" x14ac:dyDescent="0.2">
      <c r="A919" s="4">
        <v>44254.083333333336</v>
      </c>
      <c r="B919" s="3">
        <v>35.621776086602203</v>
      </c>
      <c r="C919" s="3">
        <v>26.250440000000001</v>
      </c>
      <c r="D919" s="3">
        <v>104.8734</v>
      </c>
      <c r="E919" s="3"/>
      <c r="F919" s="3"/>
      <c r="I919" s="5">
        <f t="shared" si="30"/>
        <v>44254.083333333336</v>
      </c>
      <c r="J919" s="7">
        <f t="shared" si="31"/>
        <v>-104.8734</v>
      </c>
    </row>
    <row r="920" spans="1:10" x14ac:dyDescent="0.2">
      <c r="A920" s="4">
        <v>44254.125</v>
      </c>
      <c r="B920" s="3">
        <v>35.584428869065398</v>
      </c>
      <c r="C920" s="3">
        <v>26.25694</v>
      </c>
      <c r="D920" s="3">
        <v>104.8997</v>
      </c>
      <c r="E920" s="3"/>
      <c r="F920" s="3"/>
      <c r="I920" s="5">
        <f t="shared" si="30"/>
        <v>44254.125</v>
      </c>
      <c r="J920" s="7">
        <f t="shared" si="31"/>
        <v>-104.8997</v>
      </c>
    </row>
    <row r="921" spans="1:10" x14ac:dyDescent="0.2">
      <c r="A921" s="4">
        <v>44254.166666666664</v>
      </c>
      <c r="B921" s="3">
        <v>35.618933346937197</v>
      </c>
      <c r="C921" s="3">
        <v>26.26201</v>
      </c>
      <c r="D921" s="3">
        <v>104.8754</v>
      </c>
      <c r="E921" s="3"/>
      <c r="F921" s="3"/>
      <c r="I921" s="5">
        <f t="shared" si="30"/>
        <v>44254.166666666664</v>
      </c>
      <c r="J921" s="7">
        <f t="shared" si="31"/>
        <v>-104.8754</v>
      </c>
    </row>
    <row r="922" spans="1:10" x14ac:dyDescent="0.2">
      <c r="A922" s="4">
        <v>44254.208333333336</v>
      </c>
      <c r="B922" s="3">
        <v>35.616815795962303</v>
      </c>
      <c r="C922" s="3">
        <v>26.26633</v>
      </c>
      <c r="D922" s="3">
        <v>104.87690000000001</v>
      </c>
      <c r="E922" s="3"/>
      <c r="F922" s="3"/>
      <c r="I922" s="5">
        <f t="shared" si="30"/>
        <v>44254.208333333336</v>
      </c>
      <c r="J922" s="7">
        <f t="shared" si="31"/>
        <v>-104.87690000000001</v>
      </c>
    </row>
    <row r="923" spans="1:10" x14ac:dyDescent="0.2">
      <c r="A923" s="4">
        <v>44254.25</v>
      </c>
      <c r="B923" s="3">
        <v>35.613436416666801</v>
      </c>
      <c r="C923" s="3">
        <v>26.267040000000001</v>
      </c>
      <c r="D923" s="3">
        <v>104.8793</v>
      </c>
      <c r="E923" s="3"/>
      <c r="F923" s="3"/>
      <c r="I923" s="5">
        <f t="shared" si="30"/>
        <v>44254.25</v>
      </c>
      <c r="J923" s="7">
        <f t="shared" si="31"/>
        <v>-104.8793</v>
      </c>
    </row>
    <row r="924" spans="1:10" x14ac:dyDescent="0.2">
      <c r="A924" s="4">
        <v>44254.291666666664</v>
      </c>
      <c r="B924" s="3">
        <v>35.613828018559403</v>
      </c>
      <c r="C924" s="3">
        <v>26.250440000000001</v>
      </c>
      <c r="D924" s="3">
        <v>104.879</v>
      </c>
      <c r="E924" s="3"/>
      <c r="F924" s="3"/>
      <c r="I924" s="5">
        <f t="shared" si="30"/>
        <v>44254.291666666664</v>
      </c>
      <c r="J924" s="7">
        <f t="shared" si="31"/>
        <v>-104.879</v>
      </c>
    </row>
    <row r="925" spans="1:10" x14ac:dyDescent="0.2">
      <c r="A925" s="4">
        <v>44254.333333333336</v>
      </c>
      <c r="B925" s="3">
        <v>35.639325652901</v>
      </c>
      <c r="C925" s="3">
        <v>26.245380000000001</v>
      </c>
      <c r="D925" s="3">
        <v>104.86109999999999</v>
      </c>
      <c r="E925" s="3"/>
      <c r="F925" s="3"/>
      <c r="I925" s="5">
        <f t="shared" si="30"/>
        <v>44254.333333333336</v>
      </c>
      <c r="J925" s="7">
        <f t="shared" si="31"/>
        <v>-104.86109999999999</v>
      </c>
    </row>
    <row r="926" spans="1:10" x14ac:dyDescent="0.2">
      <c r="A926" s="4">
        <v>44254.375</v>
      </c>
      <c r="B926" s="3">
        <v>35.630347816918402</v>
      </c>
      <c r="C926" s="3">
        <v>26.26126</v>
      </c>
      <c r="D926" s="3">
        <v>104.8674</v>
      </c>
      <c r="E926" s="3"/>
      <c r="F926" s="3"/>
      <c r="I926" s="5">
        <f t="shared" si="30"/>
        <v>44254.375</v>
      </c>
      <c r="J926" s="7">
        <f t="shared" si="31"/>
        <v>-104.8674</v>
      </c>
    </row>
    <row r="927" spans="1:10" x14ac:dyDescent="0.2">
      <c r="A927" s="4">
        <v>44254.416666666664</v>
      </c>
      <c r="B927" s="3">
        <v>35.604081482565299</v>
      </c>
      <c r="C927" s="3">
        <v>26.26416</v>
      </c>
      <c r="D927" s="3">
        <v>104.88590000000001</v>
      </c>
      <c r="E927" s="3"/>
      <c r="F927" s="3"/>
      <c r="I927" s="5">
        <f t="shared" si="30"/>
        <v>44254.416666666664</v>
      </c>
      <c r="J927" s="7">
        <f t="shared" si="31"/>
        <v>-104.88590000000001</v>
      </c>
    </row>
    <row r="928" spans="1:10" x14ac:dyDescent="0.2">
      <c r="A928" s="4">
        <v>44254.458333333336</v>
      </c>
      <c r="B928" s="3">
        <v>35.612798250619498</v>
      </c>
      <c r="C928" s="3">
        <v>26.262699999999999</v>
      </c>
      <c r="D928" s="3">
        <v>104.8797</v>
      </c>
      <c r="E928" s="3"/>
      <c r="F928" s="3"/>
      <c r="I928" s="5">
        <f t="shared" si="30"/>
        <v>44254.458333333336</v>
      </c>
      <c r="J928" s="7">
        <f t="shared" si="31"/>
        <v>-104.8797</v>
      </c>
    </row>
    <row r="929" spans="1:10" x14ac:dyDescent="0.2">
      <c r="A929" s="4">
        <v>44254.5</v>
      </c>
      <c r="B929" s="3">
        <v>35.6312760584416</v>
      </c>
      <c r="C929" s="3">
        <v>26.241060000000001</v>
      </c>
      <c r="D929" s="3">
        <v>104.86669999999999</v>
      </c>
      <c r="E929" s="3"/>
      <c r="F929" s="3"/>
      <c r="I929" s="5">
        <f t="shared" si="30"/>
        <v>44254.5</v>
      </c>
      <c r="J929" s="7">
        <f t="shared" si="31"/>
        <v>-104.86669999999999</v>
      </c>
    </row>
    <row r="930" spans="1:10" x14ac:dyDescent="0.2">
      <c r="A930" s="4">
        <v>44254.541666666664</v>
      </c>
      <c r="B930" s="3">
        <v>35.599585312687097</v>
      </c>
      <c r="C930" s="3">
        <v>26.246089999999999</v>
      </c>
      <c r="D930" s="3">
        <v>104.889</v>
      </c>
      <c r="E930" s="3"/>
      <c r="F930" s="3"/>
      <c r="I930" s="5">
        <f t="shared" si="30"/>
        <v>44254.541666666664</v>
      </c>
      <c r="J930" s="7">
        <f t="shared" si="31"/>
        <v>-104.889</v>
      </c>
    </row>
    <row r="931" spans="1:10" x14ac:dyDescent="0.2">
      <c r="A931" s="4">
        <v>44254.583333333336</v>
      </c>
      <c r="B931" s="3">
        <v>35.6092883373598</v>
      </c>
      <c r="C931" s="3">
        <v>26.269939999999998</v>
      </c>
      <c r="D931" s="3">
        <v>104.8822</v>
      </c>
      <c r="E931" s="3"/>
      <c r="F931" s="3"/>
      <c r="I931" s="5">
        <f t="shared" si="30"/>
        <v>44254.583333333336</v>
      </c>
      <c r="J931" s="7">
        <f t="shared" si="31"/>
        <v>-104.8822</v>
      </c>
    </row>
    <row r="932" spans="1:10" x14ac:dyDescent="0.2">
      <c r="A932" s="4">
        <v>44254.625</v>
      </c>
      <c r="B932" s="3">
        <v>35.622921884732399</v>
      </c>
      <c r="C932" s="3">
        <v>26.256229999999999</v>
      </c>
      <c r="D932" s="3">
        <v>104.87260000000001</v>
      </c>
      <c r="E932" s="3"/>
      <c r="F932" s="3"/>
      <c r="I932" s="5">
        <f t="shared" si="30"/>
        <v>44254.625</v>
      </c>
      <c r="J932" s="7">
        <f t="shared" si="31"/>
        <v>-104.87260000000001</v>
      </c>
    </row>
    <row r="933" spans="1:10" x14ac:dyDescent="0.2">
      <c r="A933" s="4">
        <v>44254.666666666664</v>
      </c>
      <c r="B933" s="3">
        <v>35.604313542946102</v>
      </c>
      <c r="C933" s="3">
        <v>26.243189999999998</v>
      </c>
      <c r="D933" s="3">
        <v>104.8857</v>
      </c>
      <c r="E933" s="3"/>
      <c r="F933" s="3"/>
      <c r="I933" s="5">
        <f t="shared" si="30"/>
        <v>44254.666666666664</v>
      </c>
      <c r="J933" s="7">
        <f t="shared" si="31"/>
        <v>-104.8857</v>
      </c>
    </row>
    <row r="934" spans="1:10" x14ac:dyDescent="0.2">
      <c r="A934" s="4">
        <v>44254.708333333336</v>
      </c>
      <c r="B934" s="3">
        <v>35.610173067561597</v>
      </c>
      <c r="C934" s="3">
        <v>26.24391</v>
      </c>
      <c r="D934" s="3">
        <v>104.88160000000001</v>
      </c>
      <c r="E934" s="3"/>
      <c r="F934" s="3"/>
      <c r="I934" s="5">
        <f t="shared" si="30"/>
        <v>44254.708333333336</v>
      </c>
      <c r="J934" s="7">
        <f t="shared" si="31"/>
        <v>-104.88160000000001</v>
      </c>
    </row>
    <row r="935" spans="1:10" x14ac:dyDescent="0.2">
      <c r="A935" s="4">
        <v>44254.75</v>
      </c>
      <c r="B935" s="3">
        <v>35.606837199587503</v>
      </c>
      <c r="C935" s="3">
        <v>26.257660000000001</v>
      </c>
      <c r="D935" s="3">
        <v>104.8839</v>
      </c>
      <c r="E935" s="3"/>
      <c r="F935" s="3"/>
      <c r="I935" s="5">
        <f t="shared" si="30"/>
        <v>44254.75</v>
      </c>
      <c r="J935" s="7">
        <f t="shared" si="31"/>
        <v>-104.8839</v>
      </c>
    </row>
    <row r="936" spans="1:10" x14ac:dyDescent="0.2">
      <c r="A936" s="4">
        <v>44254.791666666664</v>
      </c>
      <c r="B936" s="3">
        <v>35.606837199587503</v>
      </c>
      <c r="C936" s="3">
        <v>26.253309999999999</v>
      </c>
      <c r="D936" s="3">
        <v>104.8839</v>
      </c>
      <c r="E936" s="3"/>
      <c r="F936" s="3"/>
      <c r="I936" s="5">
        <f t="shared" si="30"/>
        <v>44254.791666666664</v>
      </c>
      <c r="J936" s="7">
        <f t="shared" si="31"/>
        <v>-104.8839</v>
      </c>
    </row>
    <row r="937" spans="1:10" x14ac:dyDescent="0.2">
      <c r="A937" s="4">
        <v>44254.833333333336</v>
      </c>
      <c r="B937" s="3">
        <v>35.604313542946102</v>
      </c>
      <c r="C937" s="3">
        <v>26.246839999999999</v>
      </c>
      <c r="D937" s="3">
        <v>104.8857</v>
      </c>
      <c r="E937" s="3"/>
      <c r="F937" s="3"/>
      <c r="I937" s="5">
        <f t="shared" si="30"/>
        <v>44254.833333333336</v>
      </c>
      <c r="J937" s="7">
        <f t="shared" si="31"/>
        <v>-104.8857</v>
      </c>
    </row>
    <row r="938" spans="1:10" x14ac:dyDescent="0.2">
      <c r="A938" s="4">
        <v>44254.875</v>
      </c>
      <c r="B938" s="3">
        <v>35.622921884732399</v>
      </c>
      <c r="C938" s="3">
        <v>26.25113</v>
      </c>
      <c r="D938" s="3">
        <v>104.87260000000001</v>
      </c>
      <c r="E938" s="3"/>
      <c r="F938" s="3"/>
      <c r="I938" s="5">
        <f t="shared" si="30"/>
        <v>44254.875</v>
      </c>
      <c r="J938" s="7">
        <f t="shared" si="31"/>
        <v>-104.87260000000001</v>
      </c>
    </row>
    <row r="939" spans="1:10" x14ac:dyDescent="0.2">
      <c r="A939" s="4">
        <v>44254.916666666664</v>
      </c>
      <c r="B939" s="3">
        <v>35.614234124225803</v>
      </c>
      <c r="C939" s="3">
        <v>26.26923</v>
      </c>
      <c r="D939" s="3">
        <v>104.87869999999999</v>
      </c>
      <c r="E939" s="3"/>
      <c r="F939" s="3"/>
      <c r="I939" s="5">
        <f t="shared" si="30"/>
        <v>44254.916666666664</v>
      </c>
      <c r="J939" s="7">
        <f t="shared" si="31"/>
        <v>-104.87869999999999</v>
      </c>
    </row>
    <row r="940" spans="1:10" x14ac:dyDescent="0.2">
      <c r="A940" s="4">
        <v>44254.958333333336</v>
      </c>
      <c r="B940" s="3">
        <v>35.600499050436497</v>
      </c>
      <c r="C940" s="3">
        <v>26.262699999999999</v>
      </c>
      <c r="D940" s="3">
        <v>104.8884</v>
      </c>
      <c r="E940" s="3"/>
      <c r="F940" s="3"/>
      <c r="I940" s="5">
        <f t="shared" si="30"/>
        <v>44254.958333333336</v>
      </c>
      <c r="J940" s="7">
        <f t="shared" si="31"/>
        <v>-104.8884</v>
      </c>
    </row>
    <row r="941" spans="1:10" x14ac:dyDescent="0.2">
      <c r="A941" s="4">
        <v>44255</v>
      </c>
      <c r="B941" s="3">
        <v>35.625053939481099</v>
      </c>
      <c r="C941" s="3">
        <v>26.248280000000001</v>
      </c>
      <c r="D941" s="3">
        <v>104.8711</v>
      </c>
      <c r="E941" s="3"/>
      <c r="F941" s="3"/>
      <c r="I941" s="5">
        <f t="shared" si="30"/>
        <v>44255</v>
      </c>
      <c r="J941" s="7">
        <f t="shared" si="31"/>
        <v>-104.8711</v>
      </c>
    </row>
    <row r="942" spans="1:10" x14ac:dyDescent="0.2">
      <c r="A942" s="4">
        <v>44255.041666666664</v>
      </c>
      <c r="B942" s="3">
        <v>35.586996037028101</v>
      </c>
      <c r="C942" s="3">
        <v>26.25188</v>
      </c>
      <c r="D942" s="3">
        <v>104.89790000000001</v>
      </c>
      <c r="E942" s="3"/>
      <c r="F942" s="3"/>
      <c r="I942" s="5">
        <f t="shared" si="30"/>
        <v>44255.041666666664</v>
      </c>
      <c r="J942" s="7">
        <f t="shared" si="31"/>
        <v>-104.89790000000001</v>
      </c>
    </row>
    <row r="943" spans="1:10" x14ac:dyDescent="0.2">
      <c r="A943" s="4">
        <v>44255.083333333336</v>
      </c>
      <c r="B943" s="3">
        <v>35.594189908833201</v>
      </c>
      <c r="C943" s="3">
        <v>26.27139</v>
      </c>
      <c r="D943" s="3">
        <v>104.89279999999999</v>
      </c>
      <c r="E943" s="3"/>
      <c r="F943" s="3"/>
      <c r="I943" s="5">
        <f t="shared" si="30"/>
        <v>44255.083333333336</v>
      </c>
      <c r="J943" s="7">
        <f t="shared" si="31"/>
        <v>-104.89279999999999</v>
      </c>
    </row>
    <row r="944" spans="1:10" x14ac:dyDescent="0.2">
      <c r="A944" s="4">
        <v>44255.125</v>
      </c>
      <c r="B944" s="3">
        <v>35.615307403487101</v>
      </c>
      <c r="C944" s="3">
        <v>26.25188</v>
      </c>
      <c r="D944" s="3">
        <v>104.878</v>
      </c>
      <c r="E944" s="3"/>
      <c r="F944" s="3"/>
      <c r="I944" s="5">
        <f t="shared" si="30"/>
        <v>44255.125</v>
      </c>
      <c r="J944" s="7">
        <f t="shared" si="31"/>
        <v>-104.878</v>
      </c>
    </row>
    <row r="945" spans="1:10" x14ac:dyDescent="0.2">
      <c r="A945" s="4">
        <v>44255.166666666664</v>
      </c>
      <c r="B945" s="3">
        <v>35.5945960144997</v>
      </c>
      <c r="C945" s="3">
        <v>26.274260000000002</v>
      </c>
      <c r="D945" s="3">
        <v>104.8925</v>
      </c>
      <c r="E945" s="3"/>
      <c r="F945" s="3"/>
      <c r="I945" s="5">
        <f t="shared" si="30"/>
        <v>44255.166666666664</v>
      </c>
      <c r="J945" s="7">
        <f t="shared" si="31"/>
        <v>-104.8925</v>
      </c>
    </row>
    <row r="946" spans="1:10" x14ac:dyDescent="0.2">
      <c r="A946" s="4">
        <v>44255.208333333336</v>
      </c>
      <c r="B946" s="3">
        <v>35.601557825923997</v>
      </c>
      <c r="C946" s="3">
        <v>26.240310000000001</v>
      </c>
      <c r="D946" s="3">
        <v>104.88760000000001</v>
      </c>
      <c r="E946" s="3"/>
      <c r="F946" s="3"/>
      <c r="I946" s="5">
        <f t="shared" si="30"/>
        <v>44255.208333333336</v>
      </c>
      <c r="J946" s="7">
        <f t="shared" si="31"/>
        <v>-104.88760000000001</v>
      </c>
    </row>
    <row r="947" spans="1:10" x14ac:dyDescent="0.2">
      <c r="A947" s="4">
        <v>44255.25</v>
      </c>
      <c r="B947" s="3">
        <v>35.595495248475302</v>
      </c>
      <c r="C947" s="3">
        <v>26.262699999999999</v>
      </c>
      <c r="D947" s="3">
        <v>104.89190000000001</v>
      </c>
      <c r="E947" s="3"/>
      <c r="F947" s="3"/>
      <c r="I947" s="5">
        <f t="shared" si="30"/>
        <v>44255.25</v>
      </c>
      <c r="J947" s="7">
        <f t="shared" si="31"/>
        <v>-104.89190000000001</v>
      </c>
    </row>
    <row r="948" spans="1:10" x14ac:dyDescent="0.2">
      <c r="A948" s="4">
        <v>44255.291666666664</v>
      </c>
      <c r="B948" s="3">
        <v>35.590534957835501</v>
      </c>
      <c r="C948" s="3">
        <v>26.269939999999998</v>
      </c>
      <c r="D948" s="3">
        <v>104.8954</v>
      </c>
      <c r="E948" s="3"/>
      <c r="F948" s="3"/>
      <c r="I948" s="5">
        <f t="shared" si="30"/>
        <v>44255.291666666664</v>
      </c>
      <c r="J948" s="7">
        <f t="shared" si="31"/>
        <v>-104.8954</v>
      </c>
    </row>
    <row r="949" spans="1:10" x14ac:dyDescent="0.2">
      <c r="A949" s="4">
        <v>44255.333333333336</v>
      </c>
      <c r="B949" s="3">
        <v>35.599367756080099</v>
      </c>
      <c r="C949" s="3">
        <v>26.272110000000001</v>
      </c>
      <c r="D949" s="3">
        <v>104.8892</v>
      </c>
      <c r="E949" s="3"/>
      <c r="F949" s="3"/>
      <c r="I949" s="5">
        <f t="shared" si="30"/>
        <v>44255.333333333336</v>
      </c>
      <c r="J949" s="7">
        <f t="shared" si="31"/>
        <v>-104.8892</v>
      </c>
    </row>
    <row r="950" spans="1:10" x14ac:dyDescent="0.2">
      <c r="A950" s="4">
        <v>44255.375</v>
      </c>
      <c r="B950" s="3">
        <v>35.613828018559403</v>
      </c>
      <c r="C950" s="3">
        <v>26.260539999999999</v>
      </c>
      <c r="D950" s="3">
        <v>104.879</v>
      </c>
      <c r="E950" s="3"/>
      <c r="F950" s="3"/>
      <c r="I950" s="5">
        <f t="shared" si="30"/>
        <v>44255.375</v>
      </c>
      <c r="J950" s="7">
        <f t="shared" si="31"/>
        <v>-104.879</v>
      </c>
    </row>
    <row r="951" spans="1:10" x14ac:dyDescent="0.2">
      <c r="A951" s="4">
        <v>44255.416666666664</v>
      </c>
      <c r="B951" s="3">
        <v>35.5943929616665</v>
      </c>
      <c r="C951" s="3">
        <v>26.246839999999999</v>
      </c>
      <c r="D951" s="3">
        <v>104.8927</v>
      </c>
      <c r="E951" s="3"/>
      <c r="F951" s="3"/>
      <c r="I951" s="5">
        <f t="shared" si="30"/>
        <v>44255.416666666664</v>
      </c>
      <c r="J951" s="7">
        <f t="shared" si="31"/>
        <v>-104.8927</v>
      </c>
    </row>
    <row r="952" spans="1:10" x14ac:dyDescent="0.2">
      <c r="A952" s="4">
        <v>44255.458333333336</v>
      </c>
      <c r="B952" s="3">
        <v>35.594189908833201</v>
      </c>
      <c r="C952" s="3">
        <v>26.259830000000001</v>
      </c>
      <c r="D952" s="3">
        <v>104.89279999999999</v>
      </c>
      <c r="E952" s="3"/>
      <c r="F952" s="3"/>
      <c r="I952" s="5">
        <f t="shared" si="30"/>
        <v>44255.458333333336</v>
      </c>
      <c r="J952" s="7">
        <f t="shared" si="31"/>
        <v>-104.89279999999999</v>
      </c>
    </row>
    <row r="953" spans="1:10" x14ac:dyDescent="0.2">
      <c r="A953" s="4">
        <v>44255.5</v>
      </c>
      <c r="B953" s="3">
        <v>35.6270699640394</v>
      </c>
      <c r="C953" s="3">
        <v>26.263439999999999</v>
      </c>
      <c r="D953" s="3">
        <v>104.86969999999999</v>
      </c>
      <c r="E953" s="3"/>
      <c r="F953" s="3"/>
      <c r="I953" s="5">
        <f t="shared" si="30"/>
        <v>44255.5</v>
      </c>
      <c r="J953" s="7">
        <f t="shared" si="31"/>
        <v>-104.86969999999999</v>
      </c>
    </row>
    <row r="954" spans="1:10" x14ac:dyDescent="0.2">
      <c r="A954" s="4">
        <v>44255.541666666664</v>
      </c>
      <c r="B954" s="3">
        <v>35.604081482565299</v>
      </c>
      <c r="C954" s="3">
        <v>26.26126</v>
      </c>
      <c r="D954" s="3">
        <v>104.88590000000001</v>
      </c>
      <c r="E954" s="3"/>
      <c r="F954" s="3"/>
      <c r="I954" s="5">
        <f t="shared" si="30"/>
        <v>44255.541666666664</v>
      </c>
      <c r="J954" s="7">
        <f t="shared" si="31"/>
        <v>-104.88590000000001</v>
      </c>
    </row>
    <row r="955" spans="1:10" x14ac:dyDescent="0.2">
      <c r="A955" s="4">
        <v>44255.583333333336</v>
      </c>
      <c r="B955" s="3">
        <v>35.625880654587803</v>
      </c>
      <c r="C955" s="3">
        <v>26.23959</v>
      </c>
      <c r="D955" s="3">
        <v>104.87050000000001</v>
      </c>
      <c r="E955" s="3"/>
      <c r="F955" s="3"/>
      <c r="I955" s="5">
        <f t="shared" si="30"/>
        <v>44255.583333333336</v>
      </c>
      <c r="J955" s="7">
        <f t="shared" si="31"/>
        <v>-104.87050000000001</v>
      </c>
    </row>
    <row r="956" spans="1:10" x14ac:dyDescent="0.2">
      <c r="A956" s="4">
        <v>44255.625</v>
      </c>
      <c r="B956" s="3">
        <v>35.611318865691899</v>
      </c>
      <c r="C956" s="3">
        <v>26.25909</v>
      </c>
      <c r="D956" s="3">
        <v>104.88079999999999</v>
      </c>
      <c r="E956" s="3"/>
      <c r="F956" s="3"/>
      <c r="I956" s="5">
        <f t="shared" si="30"/>
        <v>44255.625</v>
      </c>
      <c r="J956" s="7">
        <f t="shared" si="31"/>
        <v>-104.88079999999999</v>
      </c>
    </row>
    <row r="957" spans="1:10" x14ac:dyDescent="0.2">
      <c r="A957" s="4">
        <v>44255.666666666664</v>
      </c>
      <c r="B957" s="3">
        <v>35.6165837355815</v>
      </c>
      <c r="C957" s="3">
        <v>26.243189999999998</v>
      </c>
      <c r="D957" s="3">
        <v>104.8771</v>
      </c>
      <c r="E957" s="3"/>
      <c r="F957" s="3"/>
      <c r="I957" s="5">
        <f t="shared" si="30"/>
        <v>44255.666666666664</v>
      </c>
      <c r="J957" s="7">
        <f t="shared" si="31"/>
        <v>-104.8771</v>
      </c>
    </row>
    <row r="958" spans="1:10" x14ac:dyDescent="0.2">
      <c r="A958" s="4">
        <v>44255.708333333336</v>
      </c>
      <c r="B958" s="3">
        <v>35.604081482565299</v>
      </c>
      <c r="C958" s="3">
        <v>26.258379999999999</v>
      </c>
      <c r="D958" s="3">
        <v>104.88590000000001</v>
      </c>
      <c r="E958" s="3"/>
      <c r="F958" s="3"/>
      <c r="I958" s="5">
        <f t="shared" si="30"/>
        <v>44255.708333333336</v>
      </c>
      <c r="J958" s="7">
        <f t="shared" si="31"/>
        <v>-104.88590000000001</v>
      </c>
    </row>
    <row r="959" spans="1:10" x14ac:dyDescent="0.2">
      <c r="A959" s="4">
        <v>44255.75</v>
      </c>
      <c r="B959" s="3">
        <v>35.598483025878302</v>
      </c>
      <c r="C959" s="3">
        <v>26.246089999999999</v>
      </c>
      <c r="D959" s="3">
        <v>104.88979999999999</v>
      </c>
      <c r="E959" s="3"/>
      <c r="F959" s="3"/>
      <c r="I959" s="5">
        <f t="shared" si="30"/>
        <v>44255.75</v>
      </c>
      <c r="J959" s="7">
        <f t="shared" si="31"/>
        <v>-104.88979999999999</v>
      </c>
    </row>
    <row r="960" spans="1:10" x14ac:dyDescent="0.2">
      <c r="A960" s="4">
        <v>44255.791666666664</v>
      </c>
      <c r="B960" s="3">
        <v>35.598483025878302</v>
      </c>
      <c r="C960" s="3">
        <v>26.258379999999999</v>
      </c>
      <c r="D960" s="3">
        <v>104.88979999999999</v>
      </c>
      <c r="E960" s="3"/>
      <c r="F960" s="3"/>
      <c r="I960" s="5">
        <f t="shared" si="30"/>
        <v>44255.791666666664</v>
      </c>
      <c r="J960" s="7">
        <f t="shared" si="31"/>
        <v>-104.88979999999999</v>
      </c>
    </row>
    <row r="961" spans="1:10" x14ac:dyDescent="0.2">
      <c r="A961" s="4">
        <v>44255.833333333336</v>
      </c>
      <c r="B961" s="3">
        <v>35.613436416666801</v>
      </c>
      <c r="C961" s="3">
        <v>26.240310000000001</v>
      </c>
      <c r="D961" s="3">
        <v>104.8793</v>
      </c>
      <c r="E961" s="3"/>
      <c r="F961" s="3"/>
      <c r="I961" s="5">
        <f t="shared" si="30"/>
        <v>44255.833333333336</v>
      </c>
      <c r="J961" s="7">
        <f t="shared" si="31"/>
        <v>-104.8793</v>
      </c>
    </row>
    <row r="962" spans="1:10" x14ac:dyDescent="0.2">
      <c r="A962" s="4">
        <v>44255.875</v>
      </c>
      <c r="B962" s="3">
        <v>35.611318865691899</v>
      </c>
      <c r="C962" s="3">
        <v>26.246089999999999</v>
      </c>
      <c r="D962" s="3">
        <v>104.88079999999999</v>
      </c>
      <c r="E962" s="3"/>
      <c r="F962" s="3"/>
      <c r="I962" s="5">
        <f t="shared" si="30"/>
        <v>44255.875</v>
      </c>
      <c r="J962" s="7">
        <f t="shared" si="31"/>
        <v>-104.88079999999999</v>
      </c>
    </row>
    <row r="963" spans="1:10" x14ac:dyDescent="0.2">
      <c r="A963" s="4">
        <v>44255.916666666664</v>
      </c>
      <c r="B963" s="3">
        <v>35.597670814545403</v>
      </c>
      <c r="C963" s="3">
        <v>26.246839999999999</v>
      </c>
      <c r="D963" s="3">
        <v>104.8904</v>
      </c>
      <c r="E963" s="3"/>
      <c r="F963" s="3"/>
      <c r="I963" s="5">
        <f t="shared" si="30"/>
        <v>44255.916666666664</v>
      </c>
      <c r="J963" s="7">
        <f t="shared" si="31"/>
        <v>-104.8904</v>
      </c>
    </row>
    <row r="964" spans="1:10" x14ac:dyDescent="0.2">
      <c r="A964" s="4">
        <v>44255.958333333336</v>
      </c>
      <c r="B964" s="3">
        <v>35.605734912778601</v>
      </c>
      <c r="C964" s="3">
        <v>26.26201</v>
      </c>
      <c r="D964" s="3">
        <v>104.8847</v>
      </c>
      <c r="E964" s="3"/>
      <c r="F964" s="3"/>
      <c r="I964" s="5">
        <f t="shared" si="30"/>
        <v>44255.958333333336</v>
      </c>
      <c r="J964" s="7">
        <f t="shared" si="31"/>
        <v>-104.8847</v>
      </c>
    </row>
    <row r="965" spans="1:10" x14ac:dyDescent="0.2">
      <c r="A965" s="4">
        <v>44256</v>
      </c>
      <c r="B965" s="3">
        <v>35.599150199473101</v>
      </c>
      <c r="C965" s="3">
        <v>26.259830000000001</v>
      </c>
      <c r="D965" s="3">
        <v>104.88930000000001</v>
      </c>
      <c r="E965" s="3"/>
      <c r="F965" s="3"/>
      <c r="I965" s="5">
        <f t="shared" si="30"/>
        <v>44256</v>
      </c>
      <c r="J965" s="7">
        <f t="shared" si="31"/>
        <v>-104.88930000000001</v>
      </c>
    </row>
    <row r="966" spans="1:10" x14ac:dyDescent="0.2">
      <c r="A966" s="4">
        <v>44256.041666666664</v>
      </c>
      <c r="B966" s="3">
        <v>35.599585312687097</v>
      </c>
      <c r="C966" s="3">
        <v>26.249690000000001</v>
      </c>
      <c r="D966" s="3">
        <v>104.889</v>
      </c>
      <c r="E966" s="3"/>
      <c r="F966" s="3"/>
      <c r="I966" s="5">
        <f t="shared" si="30"/>
        <v>44256.041666666664</v>
      </c>
      <c r="J966" s="7">
        <f t="shared" si="31"/>
        <v>-104.889</v>
      </c>
    </row>
    <row r="967" spans="1:10" x14ac:dyDescent="0.2">
      <c r="A967" s="4">
        <v>44256.083333333336</v>
      </c>
      <c r="B967" s="3">
        <v>35.578772397283103</v>
      </c>
      <c r="C967" s="3">
        <v>26.264880000000002</v>
      </c>
      <c r="D967" s="3">
        <v>104.9037</v>
      </c>
      <c r="E967" s="3"/>
      <c r="F967" s="3"/>
      <c r="I967" s="5">
        <f t="shared" si="30"/>
        <v>44256.083333333336</v>
      </c>
      <c r="J967" s="7">
        <f t="shared" si="31"/>
        <v>-104.9037</v>
      </c>
    </row>
    <row r="968" spans="1:10" x14ac:dyDescent="0.2">
      <c r="A968" s="4">
        <v>44256.125</v>
      </c>
      <c r="B968" s="3">
        <v>35.596583031510399</v>
      </c>
      <c r="C968" s="3">
        <v>26.24249</v>
      </c>
      <c r="D968" s="3">
        <v>104.89109999999999</v>
      </c>
      <c r="E968" s="3"/>
      <c r="F968" s="3"/>
      <c r="I968" s="5">
        <f t="shared" si="30"/>
        <v>44256.125</v>
      </c>
      <c r="J968" s="7">
        <f t="shared" si="31"/>
        <v>-104.89109999999999</v>
      </c>
    </row>
    <row r="969" spans="1:10" x14ac:dyDescent="0.2">
      <c r="A969" s="4">
        <v>44256.166666666664</v>
      </c>
      <c r="B969" s="3">
        <v>35.598483025878302</v>
      </c>
      <c r="C969" s="3">
        <v>26.250440000000001</v>
      </c>
      <c r="D969" s="3">
        <v>104.88979999999999</v>
      </c>
      <c r="E969" s="3"/>
      <c r="F969" s="3"/>
      <c r="I969" s="5">
        <f t="shared" si="30"/>
        <v>44256.166666666664</v>
      </c>
      <c r="J969" s="7">
        <f t="shared" si="31"/>
        <v>-104.88979999999999</v>
      </c>
    </row>
    <row r="970" spans="1:10" x14ac:dyDescent="0.2">
      <c r="A970" s="4">
        <v>44256.208333333336</v>
      </c>
      <c r="B970" s="3">
        <v>35.591463199358699</v>
      </c>
      <c r="C970" s="3">
        <v>26.270659999999999</v>
      </c>
      <c r="D970" s="3">
        <v>104.8947</v>
      </c>
      <c r="E970" s="3"/>
      <c r="F970" s="3"/>
      <c r="I970" s="5">
        <f t="shared" si="30"/>
        <v>44256.208333333336</v>
      </c>
      <c r="J970" s="7">
        <f t="shared" si="31"/>
        <v>-104.8947</v>
      </c>
    </row>
    <row r="971" spans="1:10" x14ac:dyDescent="0.2">
      <c r="A971" s="4">
        <v>44256.25</v>
      </c>
      <c r="B971" s="3">
        <v>35.587692218170503</v>
      </c>
      <c r="C971" s="3">
        <v>26.25694</v>
      </c>
      <c r="D971" s="3">
        <v>104.8974</v>
      </c>
      <c r="E971" s="3"/>
      <c r="F971" s="3"/>
      <c r="I971" s="5">
        <f t="shared" si="30"/>
        <v>44256.25</v>
      </c>
      <c r="J971" s="7">
        <f t="shared" si="31"/>
        <v>-104.8974</v>
      </c>
    </row>
    <row r="972" spans="1:10" x14ac:dyDescent="0.2">
      <c r="A972" s="4">
        <v>44256.291666666664</v>
      </c>
      <c r="B972" s="3">
        <v>35.619150903544202</v>
      </c>
      <c r="C972" s="3">
        <v>26.25694</v>
      </c>
      <c r="D972" s="3">
        <v>104.8753</v>
      </c>
      <c r="E972" s="3"/>
      <c r="F972" s="3"/>
      <c r="I972" s="5">
        <f t="shared" ref="I972:I1035" si="32">A972</f>
        <v>44256.291666666664</v>
      </c>
      <c r="J972" s="7">
        <f t="shared" ref="J972:J1035" si="33">D972*-1</f>
        <v>-104.8753</v>
      </c>
    </row>
    <row r="973" spans="1:10" x14ac:dyDescent="0.2">
      <c r="A973" s="4">
        <v>44256.333333333336</v>
      </c>
      <c r="B973" s="3">
        <v>35.619745558270097</v>
      </c>
      <c r="C973" s="3">
        <v>26.269939999999998</v>
      </c>
      <c r="D973" s="3">
        <v>104.87479999999999</v>
      </c>
      <c r="E973" s="3"/>
      <c r="F973" s="3"/>
      <c r="I973" s="5">
        <f t="shared" si="32"/>
        <v>44256.333333333336</v>
      </c>
      <c r="J973" s="7">
        <f t="shared" si="33"/>
        <v>-104.87479999999999</v>
      </c>
    </row>
    <row r="974" spans="1:10" x14ac:dyDescent="0.2">
      <c r="A974" s="4">
        <v>44256.375</v>
      </c>
      <c r="B974" s="3">
        <v>35.603167744815899</v>
      </c>
      <c r="C974" s="3">
        <v>26.272829999999999</v>
      </c>
      <c r="D974" s="3">
        <v>104.8865</v>
      </c>
      <c r="E974" s="3"/>
      <c r="F974" s="3"/>
      <c r="I974" s="5">
        <f t="shared" si="32"/>
        <v>44256.375</v>
      </c>
      <c r="J974" s="7">
        <f t="shared" si="33"/>
        <v>-104.8865</v>
      </c>
    </row>
    <row r="975" spans="1:10" x14ac:dyDescent="0.2">
      <c r="A975" s="4">
        <v>44256.416666666664</v>
      </c>
      <c r="B975" s="3">
        <v>35.614031071392603</v>
      </c>
      <c r="C975" s="3">
        <v>26.252590000000001</v>
      </c>
      <c r="D975" s="3">
        <v>104.8789</v>
      </c>
      <c r="E975" s="3"/>
      <c r="F975" s="3"/>
      <c r="I975" s="5">
        <f t="shared" si="32"/>
        <v>44256.416666666664</v>
      </c>
      <c r="J975" s="7">
        <f t="shared" si="33"/>
        <v>-104.8789</v>
      </c>
    </row>
    <row r="976" spans="1:10" x14ac:dyDescent="0.2">
      <c r="A976" s="4">
        <v>44256.458333333336</v>
      </c>
      <c r="B976" s="3">
        <v>35.589113588003002</v>
      </c>
      <c r="C976" s="3">
        <v>26.263439999999999</v>
      </c>
      <c r="D976" s="3">
        <v>104.8964</v>
      </c>
      <c r="E976" s="3"/>
      <c r="F976" s="3"/>
      <c r="I976" s="5">
        <f t="shared" si="32"/>
        <v>44256.458333333336</v>
      </c>
      <c r="J976" s="7">
        <f t="shared" si="33"/>
        <v>-104.8964</v>
      </c>
    </row>
    <row r="977" spans="1:10" x14ac:dyDescent="0.2">
      <c r="A977" s="4">
        <v>44256.5</v>
      </c>
      <c r="B977" s="3">
        <v>35.613436416666801</v>
      </c>
      <c r="C977" s="3">
        <v>26.255479999999999</v>
      </c>
      <c r="D977" s="3">
        <v>104.8793</v>
      </c>
      <c r="E977" s="3"/>
      <c r="F977" s="3"/>
      <c r="I977" s="5">
        <f t="shared" si="32"/>
        <v>44256.5</v>
      </c>
      <c r="J977" s="7">
        <f t="shared" si="33"/>
        <v>-104.8793</v>
      </c>
    </row>
    <row r="978" spans="1:10" x14ac:dyDescent="0.2">
      <c r="A978" s="4">
        <v>44256.541666666664</v>
      </c>
      <c r="B978" s="3">
        <v>35.601557825923997</v>
      </c>
      <c r="C978" s="3">
        <v>26.264880000000002</v>
      </c>
      <c r="D978" s="3">
        <v>104.88760000000001</v>
      </c>
      <c r="E978" s="3"/>
      <c r="F978" s="3"/>
      <c r="I978" s="5">
        <f t="shared" si="32"/>
        <v>44256.541666666664</v>
      </c>
      <c r="J978" s="7">
        <f t="shared" si="33"/>
        <v>-104.88760000000001</v>
      </c>
    </row>
    <row r="979" spans="1:10" x14ac:dyDescent="0.2">
      <c r="A979" s="4">
        <v>44256.583333333336</v>
      </c>
      <c r="B979" s="3">
        <v>35.597250205105198</v>
      </c>
      <c r="C979" s="3">
        <v>26.248280000000001</v>
      </c>
      <c r="D979" s="3">
        <v>104.8907</v>
      </c>
      <c r="E979" s="3"/>
      <c r="F979" s="3"/>
      <c r="I979" s="5">
        <f t="shared" si="32"/>
        <v>44256.583333333336</v>
      </c>
      <c r="J979" s="7">
        <f t="shared" si="33"/>
        <v>-104.8907</v>
      </c>
    </row>
    <row r="980" spans="1:10" x14ac:dyDescent="0.2">
      <c r="A980" s="4">
        <v>44256.625</v>
      </c>
      <c r="B980" s="3">
        <v>35.609679939252402</v>
      </c>
      <c r="C980" s="3">
        <v>26.255479999999999</v>
      </c>
      <c r="D980" s="3">
        <v>104.8819</v>
      </c>
      <c r="E980" s="3"/>
      <c r="F980" s="3"/>
      <c r="I980" s="5">
        <f t="shared" si="32"/>
        <v>44256.625</v>
      </c>
      <c r="J980" s="7">
        <f t="shared" si="33"/>
        <v>-104.8819</v>
      </c>
    </row>
    <row r="981" spans="1:10" x14ac:dyDescent="0.2">
      <c r="A981" s="4">
        <v>44256.666666666664</v>
      </c>
      <c r="B981" s="3">
        <v>35.586053291731098</v>
      </c>
      <c r="C981" s="3">
        <v>26.257660000000001</v>
      </c>
      <c r="D981" s="3">
        <v>104.8986</v>
      </c>
      <c r="E981" s="3"/>
      <c r="F981" s="3"/>
      <c r="I981" s="5">
        <f t="shared" si="32"/>
        <v>44256.666666666664</v>
      </c>
      <c r="J981" s="7">
        <f t="shared" si="33"/>
        <v>-104.8986</v>
      </c>
    </row>
    <row r="982" spans="1:10" x14ac:dyDescent="0.2">
      <c r="A982" s="4">
        <v>44256.708333333336</v>
      </c>
      <c r="B982" s="3">
        <v>35.595495248475302</v>
      </c>
      <c r="C982" s="3">
        <v>26.26416</v>
      </c>
      <c r="D982" s="3">
        <v>104.89190000000001</v>
      </c>
      <c r="E982" s="3"/>
      <c r="F982" s="3"/>
      <c r="I982" s="5">
        <f t="shared" si="32"/>
        <v>44256.708333333336</v>
      </c>
      <c r="J982" s="7">
        <f t="shared" si="33"/>
        <v>-104.89190000000001</v>
      </c>
    </row>
    <row r="983" spans="1:10" x14ac:dyDescent="0.2">
      <c r="A983" s="4">
        <v>44256.75</v>
      </c>
      <c r="B983" s="3">
        <v>35.602964691982699</v>
      </c>
      <c r="C983" s="3">
        <v>26.265609999999999</v>
      </c>
      <c r="D983" s="3">
        <v>104.8867</v>
      </c>
      <c r="E983" s="3"/>
      <c r="F983" s="3"/>
      <c r="I983" s="5">
        <f t="shared" si="32"/>
        <v>44256.75</v>
      </c>
      <c r="J983" s="7">
        <f t="shared" si="33"/>
        <v>-104.8867</v>
      </c>
    </row>
    <row r="984" spans="1:10" x14ac:dyDescent="0.2">
      <c r="A984" s="4">
        <v>44256.791666666664</v>
      </c>
      <c r="B984" s="3">
        <v>35.590331905002301</v>
      </c>
      <c r="C984" s="3">
        <v>26.26416</v>
      </c>
      <c r="D984" s="3">
        <v>104.8955</v>
      </c>
      <c r="E984" s="3"/>
      <c r="F984" s="3"/>
      <c r="I984" s="5">
        <f t="shared" si="32"/>
        <v>44256.791666666664</v>
      </c>
      <c r="J984" s="7">
        <f t="shared" si="33"/>
        <v>-104.8955</v>
      </c>
    </row>
    <row r="985" spans="1:10" x14ac:dyDescent="0.2">
      <c r="A985" s="4">
        <v>44256.833333333336</v>
      </c>
      <c r="B985" s="3">
        <v>35.611101309084901</v>
      </c>
      <c r="C985" s="3">
        <v>26.267759999999999</v>
      </c>
      <c r="D985" s="3">
        <v>104.8809</v>
      </c>
      <c r="E985" s="3"/>
      <c r="F985" s="3"/>
      <c r="I985" s="5">
        <f t="shared" si="32"/>
        <v>44256.833333333336</v>
      </c>
      <c r="J985" s="7">
        <f t="shared" si="33"/>
        <v>-104.8809</v>
      </c>
    </row>
    <row r="986" spans="1:10" x14ac:dyDescent="0.2">
      <c r="A986" s="4">
        <v>44256.875</v>
      </c>
      <c r="B986" s="3">
        <v>35.577220493486401</v>
      </c>
      <c r="C986" s="3">
        <v>26.25694</v>
      </c>
      <c r="D986" s="3">
        <v>104.90479999999999</v>
      </c>
      <c r="E986" s="3"/>
      <c r="F986" s="3"/>
      <c r="I986" s="5">
        <f t="shared" si="32"/>
        <v>44256.875</v>
      </c>
      <c r="J986" s="7">
        <f t="shared" si="33"/>
        <v>-104.90479999999999</v>
      </c>
    </row>
    <row r="987" spans="1:10" x14ac:dyDescent="0.2">
      <c r="A987" s="4">
        <v>44256.916666666664</v>
      </c>
      <c r="B987" s="3">
        <v>35.596786084343599</v>
      </c>
      <c r="C987" s="3">
        <v>26.24756</v>
      </c>
      <c r="D987" s="3">
        <v>104.89100000000001</v>
      </c>
      <c r="E987" s="3"/>
      <c r="F987" s="3"/>
      <c r="I987" s="5">
        <f t="shared" si="32"/>
        <v>44256.916666666664</v>
      </c>
      <c r="J987" s="7">
        <f t="shared" si="33"/>
        <v>-104.89100000000001</v>
      </c>
    </row>
    <row r="988" spans="1:10" x14ac:dyDescent="0.2">
      <c r="A988" s="4">
        <v>44256.958333333336</v>
      </c>
      <c r="B988" s="3">
        <v>35.579512089746899</v>
      </c>
      <c r="C988" s="3">
        <v>26.250440000000001</v>
      </c>
      <c r="D988" s="3">
        <v>104.9032</v>
      </c>
      <c r="E988" s="3"/>
      <c r="F988" s="3"/>
      <c r="I988" s="5">
        <f t="shared" si="32"/>
        <v>44256.958333333336</v>
      </c>
      <c r="J988" s="7">
        <f t="shared" si="33"/>
        <v>-104.9032</v>
      </c>
    </row>
    <row r="989" spans="1:10" x14ac:dyDescent="0.2">
      <c r="A989" s="4">
        <v>44257</v>
      </c>
      <c r="B989" s="3">
        <v>35.622704328125401</v>
      </c>
      <c r="C989" s="3">
        <v>26.25188</v>
      </c>
      <c r="D989" s="3">
        <v>104.87269999999999</v>
      </c>
      <c r="E989" s="3"/>
      <c r="F989" s="3"/>
      <c r="I989" s="5">
        <f t="shared" si="32"/>
        <v>44257</v>
      </c>
      <c r="J989" s="7">
        <f t="shared" si="33"/>
        <v>-104.87269999999999</v>
      </c>
    </row>
    <row r="990" spans="1:10" x14ac:dyDescent="0.2">
      <c r="A990" s="4">
        <v>44257.041666666664</v>
      </c>
      <c r="B990" s="3">
        <v>35.577902170855097</v>
      </c>
      <c r="C990" s="3">
        <v>26.24898</v>
      </c>
      <c r="D990" s="3">
        <v>104.90430000000001</v>
      </c>
      <c r="E990" s="3"/>
      <c r="F990" s="3"/>
      <c r="I990" s="5">
        <f t="shared" si="32"/>
        <v>44257.041666666664</v>
      </c>
      <c r="J990" s="7">
        <f t="shared" si="33"/>
        <v>-104.90430000000001</v>
      </c>
    </row>
    <row r="991" spans="1:10" x14ac:dyDescent="0.2">
      <c r="A991" s="4">
        <v>44257.083333333336</v>
      </c>
      <c r="B991" s="3">
        <v>35.594189908833201</v>
      </c>
      <c r="C991" s="3">
        <v>26.25188</v>
      </c>
      <c r="D991" s="3">
        <v>104.89279999999999</v>
      </c>
      <c r="E991" s="3"/>
      <c r="F991" s="3"/>
      <c r="I991" s="5">
        <f t="shared" si="32"/>
        <v>44257.083333333336</v>
      </c>
      <c r="J991" s="7">
        <f t="shared" si="33"/>
        <v>-104.89279999999999</v>
      </c>
    </row>
    <row r="992" spans="1:10" x14ac:dyDescent="0.2">
      <c r="A992" s="4">
        <v>44257.125</v>
      </c>
      <c r="B992" s="3">
        <v>35.584646425672403</v>
      </c>
      <c r="C992" s="3">
        <v>26.25188</v>
      </c>
      <c r="D992" s="3">
        <v>104.8995</v>
      </c>
      <c r="E992" s="3"/>
      <c r="F992" s="3"/>
      <c r="I992" s="5">
        <f t="shared" si="32"/>
        <v>44257.125</v>
      </c>
      <c r="J992" s="7">
        <f t="shared" si="33"/>
        <v>-104.8995</v>
      </c>
    </row>
    <row r="993" spans="1:10" x14ac:dyDescent="0.2">
      <c r="A993" s="4">
        <v>44257.166666666664</v>
      </c>
      <c r="B993" s="3">
        <v>35.604763159934002</v>
      </c>
      <c r="C993" s="3">
        <v>26.24174</v>
      </c>
      <c r="D993" s="3">
        <v>104.8854</v>
      </c>
      <c r="E993" s="3"/>
      <c r="F993" s="3"/>
      <c r="I993" s="5">
        <f t="shared" si="32"/>
        <v>44257.166666666664</v>
      </c>
      <c r="J993" s="7">
        <f t="shared" si="33"/>
        <v>-104.8854</v>
      </c>
    </row>
    <row r="994" spans="1:10" x14ac:dyDescent="0.2">
      <c r="A994" s="4">
        <v>44257.208333333336</v>
      </c>
      <c r="B994" s="3">
        <v>35.6092883373598</v>
      </c>
      <c r="C994" s="3">
        <v>26.25113</v>
      </c>
      <c r="D994" s="3">
        <v>104.8822</v>
      </c>
      <c r="E994" s="3"/>
      <c r="F994" s="3"/>
      <c r="I994" s="5">
        <f t="shared" si="32"/>
        <v>44257.208333333336</v>
      </c>
      <c r="J994" s="7">
        <f t="shared" si="33"/>
        <v>-104.8822</v>
      </c>
    </row>
    <row r="995" spans="1:10" x14ac:dyDescent="0.2">
      <c r="A995" s="4">
        <v>44257.25</v>
      </c>
      <c r="B995" s="3">
        <v>35.599585312687097</v>
      </c>
      <c r="C995" s="3">
        <v>26.25113</v>
      </c>
      <c r="D995" s="3">
        <v>104.889</v>
      </c>
      <c r="E995" s="3"/>
      <c r="F995" s="3"/>
      <c r="I995" s="5">
        <f t="shared" si="32"/>
        <v>44257.25</v>
      </c>
      <c r="J995" s="7">
        <f t="shared" si="33"/>
        <v>-104.889</v>
      </c>
    </row>
    <row r="996" spans="1:10" x14ac:dyDescent="0.2">
      <c r="A996" s="4">
        <v>44257.291666666664</v>
      </c>
      <c r="B996" s="3">
        <v>35.574754851940298</v>
      </c>
      <c r="C996" s="3">
        <v>26.257660000000001</v>
      </c>
      <c r="D996" s="3">
        <v>104.90649999999999</v>
      </c>
      <c r="E996" s="3"/>
      <c r="F996" s="3"/>
      <c r="I996" s="5">
        <f t="shared" si="32"/>
        <v>44257.291666666664</v>
      </c>
      <c r="J996" s="7">
        <f t="shared" si="33"/>
        <v>-104.90649999999999</v>
      </c>
    </row>
    <row r="997" spans="1:10" x14ac:dyDescent="0.2">
      <c r="A997" s="4">
        <v>44257.333333333336</v>
      </c>
      <c r="B997" s="3">
        <v>35.595727308856098</v>
      </c>
      <c r="C997" s="3">
        <v>26.254760000000001</v>
      </c>
      <c r="D997" s="3">
        <v>104.8917</v>
      </c>
      <c r="E997" s="3"/>
      <c r="F997" s="3"/>
      <c r="I997" s="5">
        <f t="shared" si="32"/>
        <v>44257.333333333336</v>
      </c>
      <c r="J997" s="7">
        <f t="shared" si="33"/>
        <v>-104.8917</v>
      </c>
    </row>
    <row r="998" spans="1:10" x14ac:dyDescent="0.2">
      <c r="A998" s="4">
        <v>44257.375</v>
      </c>
      <c r="B998" s="3">
        <v>35.6321317810959</v>
      </c>
      <c r="C998" s="3">
        <v>26.260539999999999</v>
      </c>
      <c r="D998" s="3">
        <v>104.8661</v>
      </c>
      <c r="E998" s="3"/>
      <c r="F998" s="3"/>
      <c r="I998" s="5">
        <f t="shared" si="32"/>
        <v>44257.375</v>
      </c>
      <c r="J998" s="7">
        <f t="shared" si="33"/>
        <v>-104.8661</v>
      </c>
    </row>
    <row r="999" spans="1:10" x14ac:dyDescent="0.2">
      <c r="A999" s="4">
        <v>44257.416666666664</v>
      </c>
      <c r="B999" s="3">
        <v>35.602964691982699</v>
      </c>
      <c r="C999" s="3">
        <v>26.25188</v>
      </c>
      <c r="D999" s="3">
        <v>104.8867</v>
      </c>
      <c r="E999" s="3"/>
      <c r="F999" s="3"/>
      <c r="I999" s="5">
        <f t="shared" si="32"/>
        <v>44257.416666666664</v>
      </c>
      <c r="J999" s="7">
        <f t="shared" si="33"/>
        <v>-104.8867</v>
      </c>
    </row>
    <row r="1000" spans="1:10" x14ac:dyDescent="0.2">
      <c r="A1000" s="4">
        <v>44257.458333333336</v>
      </c>
      <c r="B1000" s="3">
        <v>35.583022003006697</v>
      </c>
      <c r="C1000" s="3">
        <v>26.25694</v>
      </c>
      <c r="D1000" s="3">
        <v>104.9007</v>
      </c>
      <c r="E1000" s="3"/>
      <c r="F1000" s="3"/>
      <c r="I1000" s="5">
        <f t="shared" si="32"/>
        <v>44257.458333333336</v>
      </c>
      <c r="J1000" s="7">
        <f t="shared" si="33"/>
        <v>-104.9007</v>
      </c>
    </row>
    <row r="1001" spans="1:10" x14ac:dyDescent="0.2">
      <c r="A1001" s="4">
        <v>44257.5</v>
      </c>
      <c r="B1001" s="3">
        <v>35.618730294103997</v>
      </c>
      <c r="C1001" s="3">
        <v>26.276430000000001</v>
      </c>
      <c r="D1001" s="3">
        <v>104.8755</v>
      </c>
      <c r="E1001" s="3"/>
      <c r="F1001" s="3"/>
      <c r="I1001" s="5">
        <f t="shared" si="32"/>
        <v>44257.5</v>
      </c>
      <c r="J1001" s="7">
        <f t="shared" si="33"/>
        <v>-104.8755</v>
      </c>
    </row>
    <row r="1002" spans="1:10" x14ac:dyDescent="0.2">
      <c r="A1002" s="4">
        <v>44257.541666666664</v>
      </c>
      <c r="B1002" s="3">
        <v>35.613218860059803</v>
      </c>
      <c r="C1002" s="3">
        <v>26.258379999999999</v>
      </c>
      <c r="D1002" s="3">
        <v>104.8794</v>
      </c>
      <c r="E1002" s="3"/>
      <c r="F1002" s="3"/>
      <c r="I1002" s="5">
        <f t="shared" si="32"/>
        <v>44257.541666666664</v>
      </c>
      <c r="J1002" s="7">
        <f t="shared" si="33"/>
        <v>-104.8794</v>
      </c>
    </row>
    <row r="1003" spans="1:10" x14ac:dyDescent="0.2">
      <c r="A1003" s="4">
        <v>44257.583333333336</v>
      </c>
      <c r="B1003" s="3">
        <v>35.618730294103997</v>
      </c>
      <c r="C1003" s="3">
        <v>26.27139</v>
      </c>
      <c r="D1003" s="3">
        <v>104.8755</v>
      </c>
      <c r="E1003" s="3"/>
      <c r="F1003" s="3"/>
      <c r="I1003" s="5">
        <f t="shared" si="32"/>
        <v>44257.583333333336</v>
      </c>
      <c r="J1003" s="7">
        <f t="shared" si="33"/>
        <v>-104.8755</v>
      </c>
    </row>
    <row r="1004" spans="1:10" x14ac:dyDescent="0.2">
      <c r="A1004" s="4">
        <v>44257.625</v>
      </c>
      <c r="B1004" s="3">
        <v>35.587895271003703</v>
      </c>
      <c r="C1004" s="3">
        <v>26.253309999999999</v>
      </c>
      <c r="D1004" s="3">
        <v>104.8973</v>
      </c>
      <c r="E1004" s="3"/>
      <c r="F1004" s="3"/>
      <c r="I1004" s="5">
        <f t="shared" si="32"/>
        <v>44257.625</v>
      </c>
      <c r="J1004" s="7">
        <f t="shared" si="33"/>
        <v>-104.8973</v>
      </c>
    </row>
    <row r="1005" spans="1:10" x14ac:dyDescent="0.2">
      <c r="A1005" s="4">
        <v>44257.666666666664</v>
      </c>
      <c r="B1005" s="3">
        <v>35.612493671369698</v>
      </c>
      <c r="C1005" s="3">
        <v>26.245380000000001</v>
      </c>
      <c r="D1005" s="3">
        <v>104.87990000000001</v>
      </c>
      <c r="E1005" s="3"/>
      <c r="F1005" s="3"/>
      <c r="I1005" s="5">
        <f t="shared" si="32"/>
        <v>44257.666666666664</v>
      </c>
      <c r="J1005" s="7">
        <f t="shared" si="33"/>
        <v>-104.87990000000001</v>
      </c>
    </row>
    <row r="1006" spans="1:10" x14ac:dyDescent="0.2">
      <c r="A1006" s="4">
        <v>44257.708333333336</v>
      </c>
      <c r="B1006" s="3">
        <v>35.582804446399699</v>
      </c>
      <c r="C1006" s="3">
        <v>26.246839999999999</v>
      </c>
      <c r="D1006" s="3">
        <v>104.9008</v>
      </c>
      <c r="E1006" s="3"/>
      <c r="F1006" s="3"/>
      <c r="I1006" s="5">
        <f t="shared" si="32"/>
        <v>44257.708333333336</v>
      </c>
      <c r="J1006" s="7">
        <f t="shared" si="33"/>
        <v>-104.9008</v>
      </c>
    </row>
    <row r="1007" spans="1:10" x14ac:dyDescent="0.2">
      <c r="A1007" s="4">
        <v>44257.75</v>
      </c>
      <c r="B1007" s="3">
        <v>35.611318865691899</v>
      </c>
      <c r="C1007" s="3">
        <v>26.275010000000002</v>
      </c>
      <c r="D1007" s="3">
        <v>104.88079999999999</v>
      </c>
      <c r="E1007" s="3"/>
      <c r="F1007" s="3"/>
      <c r="I1007" s="5">
        <f t="shared" si="32"/>
        <v>44257.75</v>
      </c>
      <c r="J1007" s="7">
        <f t="shared" si="33"/>
        <v>-104.88079999999999</v>
      </c>
    </row>
    <row r="1008" spans="1:10" x14ac:dyDescent="0.2">
      <c r="A1008" s="4">
        <v>44257.791666666664</v>
      </c>
      <c r="B1008" s="3">
        <v>35.603167744815899</v>
      </c>
      <c r="C1008" s="3">
        <v>26.246839999999999</v>
      </c>
      <c r="D1008" s="3">
        <v>104.8865</v>
      </c>
      <c r="E1008" s="3"/>
      <c r="F1008" s="3"/>
      <c r="I1008" s="5">
        <f t="shared" si="32"/>
        <v>44257.791666666664</v>
      </c>
      <c r="J1008" s="7">
        <f t="shared" si="33"/>
        <v>-104.8865</v>
      </c>
    </row>
    <row r="1009" spans="1:10" x14ac:dyDescent="0.2">
      <c r="A1009" s="4">
        <v>44257.833333333336</v>
      </c>
      <c r="B1009" s="3">
        <v>35.583819710565699</v>
      </c>
      <c r="C1009" s="3">
        <v>26.25404</v>
      </c>
      <c r="D1009" s="3">
        <v>104.90009999999999</v>
      </c>
      <c r="E1009" s="3"/>
      <c r="F1009" s="3"/>
      <c r="I1009" s="5">
        <f t="shared" si="32"/>
        <v>44257.833333333336</v>
      </c>
      <c r="J1009" s="7">
        <f t="shared" si="33"/>
        <v>-104.90009999999999</v>
      </c>
    </row>
    <row r="1010" spans="1:10" x14ac:dyDescent="0.2">
      <c r="A1010" s="4">
        <v>44257.875</v>
      </c>
      <c r="B1010" s="3">
        <v>35.584428869065398</v>
      </c>
      <c r="C1010" s="3">
        <v>26.24249</v>
      </c>
      <c r="D1010" s="3">
        <v>104.8997</v>
      </c>
      <c r="E1010" s="3"/>
      <c r="F1010" s="3"/>
      <c r="I1010" s="5">
        <f t="shared" si="32"/>
        <v>44257.875</v>
      </c>
      <c r="J1010" s="7">
        <f t="shared" si="33"/>
        <v>-104.8997</v>
      </c>
    </row>
    <row r="1011" spans="1:10" x14ac:dyDescent="0.2">
      <c r="A1011" s="4">
        <v>44257.916666666664</v>
      </c>
      <c r="B1011" s="3">
        <v>35.633611166023599</v>
      </c>
      <c r="C1011" s="3">
        <v>26.264880000000002</v>
      </c>
      <c r="D1011" s="3">
        <v>104.8651</v>
      </c>
      <c r="E1011" s="3"/>
      <c r="F1011" s="3"/>
      <c r="I1011" s="5">
        <f t="shared" si="32"/>
        <v>44257.916666666664</v>
      </c>
      <c r="J1011" s="7">
        <f t="shared" si="33"/>
        <v>-104.8651</v>
      </c>
    </row>
    <row r="1012" spans="1:10" x14ac:dyDescent="0.2">
      <c r="A1012" s="4">
        <v>44257.958333333336</v>
      </c>
      <c r="B1012" s="3">
        <v>35.5945960144997</v>
      </c>
      <c r="C1012" s="3">
        <v>26.260539999999999</v>
      </c>
      <c r="D1012" s="3">
        <v>104.8925</v>
      </c>
      <c r="E1012" s="3"/>
      <c r="F1012" s="3"/>
      <c r="I1012" s="5">
        <f t="shared" si="32"/>
        <v>44257.958333333336</v>
      </c>
      <c r="J1012" s="7">
        <f t="shared" si="33"/>
        <v>-104.8925</v>
      </c>
    </row>
    <row r="1013" spans="1:10" x14ac:dyDescent="0.2">
      <c r="A1013" s="4">
        <v>44258</v>
      </c>
      <c r="B1013" s="3">
        <v>35.581005978448403</v>
      </c>
      <c r="C1013" s="3">
        <v>26.265609999999999</v>
      </c>
      <c r="D1013" s="3">
        <v>104.9021</v>
      </c>
      <c r="E1013" s="3"/>
      <c r="F1013" s="3"/>
      <c r="I1013" s="5">
        <f t="shared" si="32"/>
        <v>44258</v>
      </c>
      <c r="J1013" s="7">
        <f t="shared" si="33"/>
        <v>-104.9021</v>
      </c>
    </row>
    <row r="1014" spans="1:10" x14ac:dyDescent="0.2">
      <c r="A1014" s="4">
        <v>44258.041666666664</v>
      </c>
      <c r="B1014" s="3">
        <v>35.634713452832401</v>
      </c>
      <c r="C1014" s="3">
        <v>26.254760000000001</v>
      </c>
      <c r="D1014" s="3">
        <v>104.8643</v>
      </c>
      <c r="E1014" s="3"/>
      <c r="F1014" s="3"/>
      <c r="I1014" s="5">
        <f t="shared" si="32"/>
        <v>44258.041666666664</v>
      </c>
      <c r="J1014" s="7">
        <f t="shared" si="33"/>
        <v>-104.8643</v>
      </c>
    </row>
    <row r="1015" spans="1:10" x14ac:dyDescent="0.2">
      <c r="A1015" s="4">
        <v>44258.083333333336</v>
      </c>
      <c r="B1015" s="3">
        <v>35.614234124225803</v>
      </c>
      <c r="C1015" s="3">
        <v>26.270659999999999</v>
      </c>
      <c r="D1015" s="3">
        <v>104.87869999999999</v>
      </c>
      <c r="E1015" s="3"/>
      <c r="F1015" s="3"/>
      <c r="I1015" s="5">
        <f t="shared" si="32"/>
        <v>44258.083333333336</v>
      </c>
      <c r="J1015" s="7">
        <f t="shared" si="33"/>
        <v>-104.87869999999999</v>
      </c>
    </row>
    <row r="1016" spans="1:10" x14ac:dyDescent="0.2">
      <c r="A1016" s="4">
        <v>44258.125</v>
      </c>
      <c r="B1016" s="3">
        <v>35.597670814545403</v>
      </c>
      <c r="C1016" s="3">
        <v>26.272110000000001</v>
      </c>
      <c r="D1016" s="3">
        <v>104.8904</v>
      </c>
      <c r="E1016" s="3"/>
      <c r="F1016" s="3"/>
      <c r="I1016" s="5">
        <f t="shared" si="32"/>
        <v>44258.125</v>
      </c>
      <c r="J1016" s="7">
        <f t="shared" si="33"/>
        <v>-104.8904</v>
      </c>
    </row>
    <row r="1017" spans="1:10" x14ac:dyDescent="0.2">
      <c r="A1017" s="4">
        <v>44258.166666666664</v>
      </c>
      <c r="B1017" s="3">
        <v>35.605734912778601</v>
      </c>
      <c r="C1017" s="3">
        <v>26.25404</v>
      </c>
      <c r="D1017" s="3">
        <v>104.8847</v>
      </c>
      <c r="E1017" s="3"/>
      <c r="F1017" s="3"/>
      <c r="I1017" s="5">
        <f t="shared" si="32"/>
        <v>44258.166666666664</v>
      </c>
      <c r="J1017" s="7">
        <f t="shared" si="33"/>
        <v>-104.8847</v>
      </c>
    </row>
    <row r="1018" spans="1:10" x14ac:dyDescent="0.2">
      <c r="A1018" s="4">
        <v>44258.208333333336</v>
      </c>
      <c r="B1018" s="3">
        <v>35.6272730168726</v>
      </c>
      <c r="C1018" s="3">
        <v>26.25694</v>
      </c>
      <c r="D1018" s="3">
        <v>104.8695</v>
      </c>
      <c r="E1018" s="3"/>
      <c r="F1018" s="3"/>
      <c r="I1018" s="5">
        <f t="shared" si="32"/>
        <v>44258.208333333336</v>
      </c>
      <c r="J1018" s="7">
        <f t="shared" si="33"/>
        <v>-104.8695</v>
      </c>
    </row>
    <row r="1019" spans="1:10" x14ac:dyDescent="0.2">
      <c r="A1019" s="4">
        <v>44258.25</v>
      </c>
      <c r="B1019" s="3">
        <v>35.599788365520297</v>
      </c>
      <c r="C1019" s="3">
        <v>26.245380000000001</v>
      </c>
      <c r="D1019" s="3">
        <v>104.88890000000001</v>
      </c>
      <c r="E1019" s="3"/>
      <c r="F1019" s="3"/>
      <c r="I1019" s="5">
        <f t="shared" si="32"/>
        <v>44258.25</v>
      </c>
      <c r="J1019" s="7">
        <f t="shared" si="33"/>
        <v>-104.88890000000001</v>
      </c>
    </row>
    <row r="1020" spans="1:10" x14ac:dyDescent="0.2">
      <c r="A1020" s="4">
        <v>44258.291666666664</v>
      </c>
      <c r="B1020" s="3">
        <v>35.615728012927299</v>
      </c>
      <c r="C1020" s="3">
        <v>26.246089999999999</v>
      </c>
      <c r="D1020" s="3">
        <v>104.8777</v>
      </c>
      <c r="E1020" s="3"/>
      <c r="F1020" s="3"/>
      <c r="I1020" s="5">
        <f t="shared" si="32"/>
        <v>44258.291666666664</v>
      </c>
      <c r="J1020" s="7">
        <f t="shared" si="33"/>
        <v>-104.8777</v>
      </c>
    </row>
    <row r="1021" spans="1:10" x14ac:dyDescent="0.2">
      <c r="A1021" s="4">
        <v>44258.333333333336</v>
      </c>
      <c r="B1021" s="3">
        <v>35.585603674743197</v>
      </c>
      <c r="C1021" s="3">
        <v>26.255479999999999</v>
      </c>
      <c r="D1021" s="3">
        <v>104.8989</v>
      </c>
      <c r="E1021" s="3"/>
      <c r="F1021" s="3"/>
      <c r="I1021" s="5">
        <f t="shared" si="32"/>
        <v>44258.333333333336</v>
      </c>
      <c r="J1021" s="7">
        <f t="shared" si="33"/>
        <v>-104.8989</v>
      </c>
    </row>
    <row r="1022" spans="1:10" x14ac:dyDescent="0.2">
      <c r="A1022" s="4">
        <v>44258.375</v>
      </c>
      <c r="B1022" s="3">
        <v>35.611101309084901</v>
      </c>
      <c r="C1022" s="3">
        <v>26.246089999999999</v>
      </c>
      <c r="D1022" s="3">
        <v>104.8809</v>
      </c>
      <c r="E1022" s="3"/>
      <c r="F1022" s="3"/>
      <c r="I1022" s="5">
        <f t="shared" si="32"/>
        <v>44258.375</v>
      </c>
      <c r="J1022" s="7">
        <f t="shared" si="33"/>
        <v>-104.8809</v>
      </c>
    </row>
    <row r="1023" spans="1:10" x14ac:dyDescent="0.2">
      <c r="A1023" s="4">
        <v>44258.416666666664</v>
      </c>
      <c r="B1023" s="3">
        <v>35.5738266104171</v>
      </c>
      <c r="C1023" s="3">
        <v>26.26201</v>
      </c>
      <c r="D1023" s="3">
        <v>104.9072</v>
      </c>
      <c r="E1023" s="3"/>
      <c r="F1023" s="3"/>
      <c r="I1023" s="5">
        <f t="shared" si="32"/>
        <v>44258.416666666664</v>
      </c>
      <c r="J1023" s="7">
        <f t="shared" si="33"/>
        <v>-104.9072</v>
      </c>
    </row>
    <row r="1024" spans="1:10" x14ac:dyDescent="0.2">
      <c r="A1024" s="4">
        <v>44258.458333333336</v>
      </c>
      <c r="B1024" s="3">
        <v>35.604081482565299</v>
      </c>
      <c r="C1024" s="3">
        <v>26.27139</v>
      </c>
      <c r="D1024" s="3">
        <v>104.88590000000001</v>
      </c>
      <c r="E1024" s="3"/>
      <c r="F1024" s="3"/>
      <c r="I1024" s="5">
        <f t="shared" si="32"/>
        <v>44258.458333333336</v>
      </c>
      <c r="J1024" s="7">
        <f t="shared" si="33"/>
        <v>-104.88590000000001</v>
      </c>
    </row>
    <row r="1025" spans="1:10" x14ac:dyDescent="0.2">
      <c r="A1025" s="4">
        <v>44258.5</v>
      </c>
      <c r="B1025" s="3">
        <v>35.603878429732099</v>
      </c>
      <c r="C1025" s="3">
        <v>26.234529999999999</v>
      </c>
      <c r="D1025" s="3">
        <v>104.886</v>
      </c>
      <c r="E1025" s="3"/>
      <c r="F1025" s="3"/>
      <c r="I1025" s="5">
        <f t="shared" si="32"/>
        <v>44258.5</v>
      </c>
      <c r="J1025" s="7">
        <f t="shared" si="33"/>
        <v>-104.886</v>
      </c>
    </row>
    <row r="1026" spans="1:10" x14ac:dyDescent="0.2">
      <c r="A1026" s="4">
        <v>44258.541666666664</v>
      </c>
      <c r="B1026" s="3">
        <v>35.601746374983399</v>
      </c>
      <c r="C1026" s="3">
        <v>26.250440000000001</v>
      </c>
      <c r="D1026" s="3">
        <v>104.8875</v>
      </c>
      <c r="E1026" s="3"/>
      <c r="F1026" s="3"/>
      <c r="I1026" s="5">
        <f t="shared" si="32"/>
        <v>44258.541666666664</v>
      </c>
      <c r="J1026" s="7">
        <f t="shared" si="33"/>
        <v>-104.8875</v>
      </c>
    </row>
    <row r="1027" spans="1:10" x14ac:dyDescent="0.2">
      <c r="A1027" s="4">
        <v>44258.583333333336</v>
      </c>
      <c r="B1027" s="3">
        <v>35.599585312687097</v>
      </c>
      <c r="C1027" s="3">
        <v>26.248280000000001</v>
      </c>
      <c r="D1027" s="3">
        <v>104.889</v>
      </c>
      <c r="E1027" s="3"/>
      <c r="F1027" s="3"/>
      <c r="I1027" s="5">
        <f t="shared" si="32"/>
        <v>44258.583333333336</v>
      </c>
      <c r="J1027" s="7">
        <f t="shared" si="33"/>
        <v>-104.889</v>
      </c>
    </row>
    <row r="1028" spans="1:10" x14ac:dyDescent="0.2">
      <c r="A1028" s="4">
        <v>44258.625</v>
      </c>
      <c r="B1028" s="3">
        <v>35.615524960094099</v>
      </c>
      <c r="C1028" s="3">
        <v>26.24174</v>
      </c>
      <c r="D1028" s="3">
        <v>104.87779999999999</v>
      </c>
      <c r="E1028" s="3"/>
      <c r="F1028" s="3"/>
      <c r="I1028" s="5">
        <f t="shared" si="32"/>
        <v>44258.625</v>
      </c>
      <c r="J1028" s="7">
        <f t="shared" si="33"/>
        <v>-104.87779999999999</v>
      </c>
    </row>
    <row r="1029" spans="1:10" x14ac:dyDescent="0.2">
      <c r="A1029" s="4">
        <v>44258.666666666664</v>
      </c>
      <c r="B1029" s="3">
        <v>35.609476886419202</v>
      </c>
      <c r="C1029" s="3">
        <v>26.25694</v>
      </c>
      <c r="D1029" s="3">
        <v>104.88209999999999</v>
      </c>
      <c r="E1029" s="3"/>
      <c r="F1029" s="3"/>
      <c r="I1029" s="5">
        <f t="shared" si="32"/>
        <v>44258.666666666664</v>
      </c>
      <c r="J1029" s="7">
        <f t="shared" si="33"/>
        <v>-104.88209999999999</v>
      </c>
    </row>
    <row r="1030" spans="1:10" x14ac:dyDescent="0.2">
      <c r="A1030" s="4">
        <v>44258.708333333336</v>
      </c>
      <c r="B1030" s="3">
        <v>35.600731110817399</v>
      </c>
      <c r="C1030" s="3">
        <v>26.258379999999999</v>
      </c>
      <c r="D1030" s="3">
        <v>104.8882</v>
      </c>
      <c r="E1030" s="3"/>
      <c r="F1030" s="3"/>
      <c r="I1030" s="5">
        <f t="shared" si="32"/>
        <v>44258.708333333336</v>
      </c>
      <c r="J1030" s="7">
        <f t="shared" si="33"/>
        <v>-104.8882</v>
      </c>
    </row>
    <row r="1031" spans="1:10" x14ac:dyDescent="0.2">
      <c r="A1031" s="4">
        <v>44258.75</v>
      </c>
      <c r="B1031" s="3">
        <v>35.605734912778601</v>
      </c>
      <c r="C1031" s="3">
        <v>26.257660000000001</v>
      </c>
      <c r="D1031" s="3">
        <v>104.8847</v>
      </c>
      <c r="E1031" s="3"/>
      <c r="F1031" s="3"/>
      <c r="I1031" s="5">
        <f t="shared" si="32"/>
        <v>44258.75</v>
      </c>
      <c r="J1031" s="7">
        <f t="shared" si="33"/>
        <v>-104.8847</v>
      </c>
    </row>
    <row r="1032" spans="1:10" x14ac:dyDescent="0.2">
      <c r="A1032" s="4">
        <v>44258.791666666664</v>
      </c>
      <c r="B1032" s="3">
        <v>35.604966212767202</v>
      </c>
      <c r="C1032" s="3">
        <v>26.249690000000001</v>
      </c>
      <c r="D1032" s="3">
        <v>104.8852</v>
      </c>
      <c r="E1032" s="3"/>
      <c r="F1032" s="3"/>
      <c r="I1032" s="5">
        <f t="shared" si="32"/>
        <v>44258.791666666664</v>
      </c>
      <c r="J1032" s="7">
        <f t="shared" si="33"/>
        <v>-104.8852</v>
      </c>
    </row>
    <row r="1033" spans="1:10" x14ac:dyDescent="0.2">
      <c r="A1033" s="4">
        <v>44258.833333333336</v>
      </c>
      <c r="B1033" s="3">
        <v>35.6205867771505</v>
      </c>
      <c r="C1033" s="3">
        <v>26.26126</v>
      </c>
      <c r="D1033" s="3">
        <v>104.8742</v>
      </c>
      <c r="E1033" s="3"/>
      <c r="F1033" s="3"/>
      <c r="I1033" s="5">
        <f t="shared" si="32"/>
        <v>44258.833333333336</v>
      </c>
      <c r="J1033" s="7">
        <f t="shared" si="33"/>
        <v>-104.8742</v>
      </c>
    </row>
    <row r="1034" spans="1:10" x14ac:dyDescent="0.2">
      <c r="A1034" s="4">
        <v>44258.875</v>
      </c>
      <c r="B1034" s="3">
        <v>35.5707953216927</v>
      </c>
      <c r="C1034" s="3">
        <v>26.260539999999999</v>
      </c>
      <c r="D1034" s="3">
        <v>104.9093</v>
      </c>
      <c r="E1034" s="3"/>
      <c r="F1034" s="3"/>
      <c r="I1034" s="5">
        <f t="shared" si="32"/>
        <v>44258.875</v>
      </c>
      <c r="J1034" s="7">
        <f t="shared" si="33"/>
        <v>-104.9093</v>
      </c>
    </row>
    <row r="1035" spans="1:10" x14ac:dyDescent="0.2">
      <c r="A1035" s="4">
        <v>44258.916666666664</v>
      </c>
      <c r="B1035" s="3">
        <v>35.609941007180801</v>
      </c>
      <c r="C1035" s="3">
        <v>26.24466</v>
      </c>
      <c r="D1035" s="3">
        <v>104.8817</v>
      </c>
      <c r="E1035" s="3"/>
      <c r="F1035" s="3"/>
      <c r="I1035" s="5">
        <f t="shared" si="32"/>
        <v>44258.916666666664</v>
      </c>
      <c r="J1035" s="7">
        <f t="shared" si="33"/>
        <v>-104.8817</v>
      </c>
    </row>
    <row r="1036" spans="1:10" x14ac:dyDescent="0.2">
      <c r="A1036" s="4">
        <v>44258.958333333336</v>
      </c>
      <c r="B1036" s="3">
        <v>35.591042589918501</v>
      </c>
      <c r="C1036" s="3">
        <v>26.26416</v>
      </c>
      <c r="D1036" s="3">
        <v>104.895</v>
      </c>
      <c r="E1036" s="3"/>
      <c r="F1036" s="3"/>
      <c r="I1036" s="5">
        <f t="shared" ref="I1036:I1099" si="34">A1036</f>
        <v>44258.958333333336</v>
      </c>
      <c r="J1036" s="7">
        <f t="shared" ref="J1036:J1099" si="35">D1036*-1</f>
        <v>-104.895</v>
      </c>
    </row>
    <row r="1037" spans="1:10" x14ac:dyDescent="0.2">
      <c r="A1037" s="4">
        <v>44259</v>
      </c>
      <c r="B1037" s="3">
        <v>35.586589931361701</v>
      </c>
      <c r="C1037" s="3">
        <v>26.257660000000001</v>
      </c>
      <c r="D1037" s="3">
        <v>104.8982</v>
      </c>
      <c r="E1037" s="3"/>
      <c r="F1037" s="3"/>
      <c r="I1037" s="5">
        <f t="shared" si="34"/>
        <v>44259</v>
      </c>
      <c r="J1037" s="7">
        <f t="shared" si="35"/>
        <v>-104.8982</v>
      </c>
    </row>
    <row r="1038" spans="1:10" x14ac:dyDescent="0.2">
      <c r="A1038" s="4">
        <v>44259.041666666664</v>
      </c>
      <c r="B1038" s="3">
        <v>35.626098211194801</v>
      </c>
      <c r="C1038" s="3">
        <v>26.252590000000001</v>
      </c>
      <c r="D1038" s="3">
        <v>104.8704</v>
      </c>
      <c r="E1038" s="3"/>
      <c r="F1038" s="3"/>
      <c r="I1038" s="5">
        <f t="shared" si="34"/>
        <v>44259.041666666664</v>
      </c>
      <c r="J1038" s="7">
        <f t="shared" si="35"/>
        <v>-104.8704</v>
      </c>
    </row>
    <row r="1039" spans="1:10" x14ac:dyDescent="0.2">
      <c r="A1039" s="4">
        <v>44259.083333333336</v>
      </c>
      <c r="B1039" s="3">
        <v>35.598483025878302</v>
      </c>
      <c r="C1039" s="3">
        <v>26.24466</v>
      </c>
      <c r="D1039" s="3">
        <v>104.88979999999999</v>
      </c>
      <c r="E1039" s="3"/>
      <c r="F1039" s="3"/>
      <c r="I1039" s="5">
        <f t="shared" si="34"/>
        <v>44259.083333333336</v>
      </c>
      <c r="J1039" s="7">
        <f t="shared" si="35"/>
        <v>-104.88979999999999</v>
      </c>
    </row>
    <row r="1040" spans="1:10" x14ac:dyDescent="0.2">
      <c r="A1040" s="4">
        <v>44259.125</v>
      </c>
      <c r="B1040" s="3">
        <v>35.580527353912998</v>
      </c>
      <c r="C1040" s="3">
        <v>26.252590000000001</v>
      </c>
      <c r="D1040" s="3">
        <v>104.9024</v>
      </c>
      <c r="E1040" s="3"/>
      <c r="F1040" s="3"/>
      <c r="I1040" s="5">
        <f t="shared" si="34"/>
        <v>44259.125</v>
      </c>
      <c r="J1040" s="7">
        <f t="shared" si="35"/>
        <v>-104.9024</v>
      </c>
    </row>
    <row r="1041" spans="1:10" x14ac:dyDescent="0.2">
      <c r="A1041" s="4">
        <v>44259.166666666664</v>
      </c>
      <c r="B1041" s="3">
        <v>35.604763159934002</v>
      </c>
      <c r="C1041" s="3">
        <v>26.257660000000001</v>
      </c>
      <c r="D1041" s="3">
        <v>104.8854</v>
      </c>
      <c r="E1041" s="3"/>
      <c r="F1041" s="3"/>
      <c r="I1041" s="5">
        <f t="shared" si="34"/>
        <v>44259.166666666664</v>
      </c>
      <c r="J1041" s="7">
        <f t="shared" si="35"/>
        <v>-104.8854</v>
      </c>
    </row>
    <row r="1042" spans="1:10" x14ac:dyDescent="0.2">
      <c r="A1042" s="4">
        <v>44259.208333333336</v>
      </c>
      <c r="B1042" s="3">
        <v>35.610898256251602</v>
      </c>
      <c r="C1042" s="3">
        <v>26.257660000000001</v>
      </c>
      <c r="D1042" s="3">
        <v>104.8811</v>
      </c>
      <c r="E1042" s="3"/>
      <c r="F1042" s="3"/>
      <c r="I1042" s="5">
        <f t="shared" si="34"/>
        <v>44259.208333333336</v>
      </c>
      <c r="J1042" s="7">
        <f t="shared" si="35"/>
        <v>-104.8811</v>
      </c>
    </row>
    <row r="1043" spans="1:10" x14ac:dyDescent="0.2">
      <c r="A1043" s="4">
        <v>44259.25</v>
      </c>
      <c r="B1043" s="3">
        <v>35.611318865691899</v>
      </c>
      <c r="C1043" s="3">
        <v>26.25404</v>
      </c>
      <c r="D1043" s="3">
        <v>104.88079999999999</v>
      </c>
      <c r="E1043" s="3"/>
      <c r="F1043" s="3"/>
      <c r="I1043" s="5">
        <f t="shared" si="34"/>
        <v>44259.25</v>
      </c>
      <c r="J1043" s="7">
        <f t="shared" si="35"/>
        <v>-104.88079999999999</v>
      </c>
    </row>
    <row r="1044" spans="1:10" x14ac:dyDescent="0.2">
      <c r="A1044" s="4">
        <v>44259.291666666664</v>
      </c>
      <c r="B1044" s="3">
        <v>35.583631161506297</v>
      </c>
      <c r="C1044" s="3">
        <v>26.248280000000001</v>
      </c>
      <c r="D1044" s="3">
        <v>104.9003</v>
      </c>
      <c r="E1044" s="3"/>
      <c r="F1044" s="3"/>
      <c r="I1044" s="5">
        <f t="shared" si="34"/>
        <v>44259.291666666664</v>
      </c>
      <c r="J1044" s="7">
        <f t="shared" si="35"/>
        <v>-104.9003</v>
      </c>
    </row>
    <row r="1045" spans="1:10" x14ac:dyDescent="0.2">
      <c r="A1045" s="4">
        <v>44259.333333333336</v>
      </c>
      <c r="B1045" s="3">
        <v>35.599585312687097</v>
      </c>
      <c r="C1045" s="3">
        <v>26.26201</v>
      </c>
      <c r="D1045" s="3">
        <v>104.889</v>
      </c>
      <c r="E1045" s="3"/>
      <c r="F1045" s="3"/>
      <c r="I1045" s="5">
        <f t="shared" si="34"/>
        <v>44259.333333333336</v>
      </c>
      <c r="J1045" s="7">
        <f t="shared" si="35"/>
        <v>-104.889</v>
      </c>
    </row>
    <row r="1046" spans="1:10" x14ac:dyDescent="0.2">
      <c r="A1046" s="4">
        <v>44259.375</v>
      </c>
      <c r="B1046" s="3">
        <v>35.600499050436497</v>
      </c>
      <c r="C1046" s="3">
        <v>26.254760000000001</v>
      </c>
      <c r="D1046" s="3">
        <v>104.8884</v>
      </c>
      <c r="E1046" s="3"/>
      <c r="F1046" s="3"/>
      <c r="I1046" s="5">
        <f t="shared" si="34"/>
        <v>44259.375</v>
      </c>
      <c r="J1046" s="7">
        <f t="shared" si="35"/>
        <v>-104.8884</v>
      </c>
    </row>
    <row r="1047" spans="1:10" x14ac:dyDescent="0.2">
      <c r="A1047" s="4">
        <v>44259.416666666664</v>
      </c>
      <c r="B1047" s="3">
        <v>35.599585312687097</v>
      </c>
      <c r="C1047" s="3">
        <v>26.246089999999999</v>
      </c>
      <c r="D1047" s="3">
        <v>104.889</v>
      </c>
      <c r="E1047" s="3"/>
      <c r="F1047" s="3"/>
      <c r="I1047" s="5">
        <f t="shared" si="34"/>
        <v>44259.416666666664</v>
      </c>
      <c r="J1047" s="7">
        <f t="shared" si="35"/>
        <v>-104.889</v>
      </c>
    </row>
    <row r="1048" spans="1:10" x14ac:dyDescent="0.2">
      <c r="A1048" s="4">
        <v>44259.458333333336</v>
      </c>
      <c r="B1048" s="3">
        <v>35.619513497889301</v>
      </c>
      <c r="C1048" s="3">
        <v>26.256229999999999</v>
      </c>
      <c r="D1048" s="3">
        <v>104.875</v>
      </c>
      <c r="E1048" s="3"/>
      <c r="F1048" s="3"/>
      <c r="I1048" s="5">
        <f t="shared" si="34"/>
        <v>44259.458333333336</v>
      </c>
      <c r="J1048" s="7">
        <f t="shared" si="35"/>
        <v>-104.875</v>
      </c>
    </row>
    <row r="1049" spans="1:10" x14ac:dyDescent="0.2">
      <c r="A1049" s="4">
        <v>44259.5</v>
      </c>
      <c r="B1049" s="3">
        <v>35.601137216483799</v>
      </c>
      <c r="C1049" s="3">
        <v>26.26633</v>
      </c>
      <c r="D1049" s="3">
        <v>104.8879</v>
      </c>
      <c r="E1049" s="3"/>
      <c r="F1049" s="3"/>
      <c r="I1049" s="5">
        <f t="shared" si="34"/>
        <v>44259.5</v>
      </c>
      <c r="J1049" s="7">
        <f t="shared" si="35"/>
        <v>-104.8879</v>
      </c>
    </row>
    <row r="1050" spans="1:10" x14ac:dyDescent="0.2">
      <c r="A1050" s="4">
        <v>44259.541666666664</v>
      </c>
      <c r="B1050" s="3">
        <v>35.577220493486401</v>
      </c>
      <c r="C1050" s="3">
        <v>26.25188</v>
      </c>
      <c r="D1050" s="3">
        <v>104.90479999999999</v>
      </c>
      <c r="E1050" s="3"/>
      <c r="F1050" s="3"/>
      <c r="I1050" s="5">
        <f t="shared" si="34"/>
        <v>44259.541666666664</v>
      </c>
      <c r="J1050" s="7">
        <f t="shared" si="35"/>
        <v>-104.90479999999999</v>
      </c>
    </row>
    <row r="1051" spans="1:10" x14ac:dyDescent="0.2">
      <c r="A1051" s="4">
        <v>44259.583333333336</v>
      </c>
      <c r="B1051" s="3">
        <v>35.607054756194501</v>
      </c>
      <c r="C1051" s="3">
        <v>26.25404</v>
      </c>
      <c r="D1051" s="3">
        <v>104.88379999999999</v>
      </c>
      <c r="E1051" s="3"/>
      <c r="F1051" s="3"/>
      <c r="I1051" s="5">
        <f t="shared" si="34"/>
        <v>44259.583333333336</v>
      </c>
      <c r="J1051" s="7">
        <f t="shared" si="35"/>
        <v>-104.88379999999999</v>
      </c>
    </row>
    <row r="1052" spans="1:10" x14ac:dyDescent="0.2">
      <c r="A1052" s="4">
        <v>44259.625</v>
      </c>
      <c r="B1052" s="3">
        <v>35.6272730168726</v>
      </c>
      <c r="C1052" s="3">
        <v>26.257660000000001</v>
      </c>
      <c r="D1052" s="3">
        <v>104.8695</v>
      </c>
      <c r="E1052" s="3"/>
      <c r="F1052" s="3"/>
      <c r="I1052" s="5">
        <f t="shared" si="34"/>
        <v>44259.625</v>
      </c>
      <c r="J1052" s="7">
        <f t="shared" si="35"/>
        <v>-104.8695</v>
      </c>
    </row>
    <row r="1053" spans="1:10" x14ac:dyDescent="0.2">
      <c r="A1053" s="4">
        <v>44259.666666666664</v>
      </c>
      <c r="B1053" s="3">
        <v>35.590331905002301</v>
      </c>
      <c r="C1053" s="3">
        <v>26.24174</v>
      </c>
      <c r="D1053" s="3">
        <v>104.8955</v>
      </c>
      <c r="E1053" s="3"/>
      <c r="F1053" s="3"/>
      <c r="I1053" s="5">
        <f t="shared" si="34"/>
        <v>44259.666666666664</v>
      </c>
      <c r="J1053" s="7">
        <f t="shared" si="35"/>
        <v>-104.8955</v>
      </c>
    </row>
    <row r="1054" spans="1:10" x14ac:dyDescent="0.2">
      <c r="A1054" s="4">
        <v>44259.708333333336</v>
      </c>
      <c r="B1054" s="3">
        <v>35.611101309084901</v>
      </c>
      <c r="C1054" s="3">
        <v>26.255479999999999</v>
      </c>
      <c r="D1054" s="3">
        <v>104.8809</v>
      </c>
      <c r="E1054" s="3"/>
      <c r="F1054" s="3"/>
      <c r="I1054" s="5">
        <f t="shared" si="34"/>
        <v>44259.708333333336</v>
      </c>
      <c r="J1054" s="7">
        <f t="shared" si="35"/>
        <v>-104.8809</v>
      </c>
    </row>
    <row r="1055" spans="1:10" x14ac:dyDescent="0.2">
      <c r="A1055" s="4">
        <v>44259.75</v>
      </c>
      <c r="B1055" s="3">
        <v>35.602964691982699</v>
      </c>
      <c r="C1055" s="3">
        <v>26.25404</v>
      </c>
      <c r="D1055" s="3">
        <v>104.8867</v>
      </c>
      <c r="E1055" s="3"/>
      <c r="F1055" s="3"/>
      <c r="I1055" s="5">
        <f t="shared" si="34"/>
        <v>44259.75</v>
      </c>
      <c r="J1055" s="7">
        <f t="shared" si="35"/>
        <v>-104.8867</v>
      </c>
    </row>
    <row r="1056" spans="1:10" x14ac:dyDescent="0.2">
      <c r="A1056" s="4">
        <v>44259.791666666664</v>
      </c>
      <c r="B1056" s="3">
        <v>35.558307572450303</v>
      </c>
      <c r="C1056" s="3">
        <v>26.23743</v>
      </c>
      <c r="D1056" s="3">
        <v>104.9181</v>
      </c>
      <c r="E1056" s="3"/>
      <c r="F1056" s="3"/>
      <c r="I1056" s="5">
        <f t="shared" si="34"/>
        <v>44259.791666666664</v>
      </c>
      <c r="J1056" s="7">
        <f t="shared" si="35"/>
        <v>-104.9181</v>
      </c>
    </row>
    <row r="1057" spans="1:10" x14ac:dyDescent="0.2">
      <c r="A1057" s="4">
        <v>44259.833333333336</v>
      </c>
      <c r="B1057" s="3">
        <v>35.605734912778601</v>
      </c>
      <c r="C1057" s="3">
        <v>26.26923</v>
      </c>
      <c r="D1057" s="3">
        <v>104.8847</v>
      </c>
      <c r="E1057" s="3"/>
      <c r="F1057" s="3"/>
      <c r="I1057" s="5">
        <f t="shared" si="34"/>
        <v>44259.833333333336</v>
      </c>
      <c r="J1057" s="7">
        <f t="shared" si="35"/>
        <v>-104.8847</v>
      </c>
    </row>
    <row r="1058" spans="1:10" x14ac:dyDescent="0.2">
      <c r="A1058" s="4">
        <v>44259.875</v>
      </c>
      <c r="B1058" s="3">
        <v>35.5685617405274</v>
      </c>
      <c r="C1058" s="3">
        <v>26.24249</v>
      </c>
      <c r="D1058" s="3">
        <v>104.9109</v>
      </c>
      <c r="E1058" s="3"/>
      <c r="F1058" s="3"/>
      <c r="I1058" s="5">
        <f t="shared" si="34"/>
        <v>44259.875</v>
      </c>
      <c r="J1058" s="7">
        <f t="shared" si="35"/>
        <v>-104.9109</v>
      </c>
    </row>
    <row r="1059" spans="1:10" x14ac:dyDescent="0.2">
      <c r="A1059" s="4">
        <v>44259.916666666664</v>
      </c>
      <c r="B1059" s="3">
        <v>35.585835735124</v>
      </c>
      <c r="C1059" s="3">
        <v>26.24756</v>
      </c>
      <c r="D1059" s="3">
        <v>104.89870000000001</v>
      </c>
      <c r="E1059" s="3"/>
      <c r="F1059" s="3"/>
      <c r="I1059" s="5">
        <f t="shared" si="34"/>
        <v>44259.916666666664</v>
      </c>
      <c r="J1059" s="7">
        <f t="shared" si="35"/>
        <v>-104.89870000000001</v>
      </c>
    </row>
    <row r="1060" spans="1:10" x14ac:dyDescent="0.2">
      <c r="A1060" s="4">
        <v>44259.958333333336</v>
      </c>
      <c r="B1060" s="3">
        <v>35.611101309084901</v>
      </c>
      <c r="C1060" s="3">
        <v>26.25188</v>
      </c>
      <c r="D1060" s="3">
        <v>104.8809</v>
      </c>
      <c r="E1060" s="3"/>
      <c r="F1060" s="3"/>
      <c r="I1060" s="5">
        <f t="shared" si="34"/>
        <v>44259.958333333336</v>
      </c>
      <c r="J1060" s="7">
        <f t="shared" si="35"/>
        <v>-104.8809</v>
      </c>
    </row>
    <row r="1061" spans="1:10" x14ac:dyDescent="0.2">
      <c r="A1061" s="4">
        <v>44260</v>
      </c>
      <c r="B1061" s="3">
        <v>35.591042589918501</v>
      </c>
      <c r="C1061" s="3">
        <v>26.263439999999999</v>
      </c>
      <c r="D1061" s="3">
        <v>104.895</v>
      </c>
      <c r="E1061" s="3"/>
      <c r="F1061" s="3"/>
      <c r="I1061" s="5">
        <f t="shared" si="34"/>
        <v>44260</v>
      </c>
      <c r="J1061" s="7">
        <f t="shared" si="35"/>
        <v>-104.895</v>
      </c>
    </row>
    <row r="1062" spans="1:10" x14ac:dyDescent="0.2">
      <c r="A1062" s="4">
        <v>44260.041666666664</v>
      </c>
      <c r="B1062" s="3">
        <v>35.574044167024098</v>
      </c>
      <c r="C1062" s="3">
        <v>26.252590000000001</v>
      </c>
      <c r="D1062" s="3">
        <v>104.907</v>
      </c>
      <c r="E1062" s="3"/>
      <c r="F1062" s="3"/>
      <c r="I1062" s="5">
        <f t="shared" si="34"/>
        <v>44260.041666666664</v>
      </c>
      <c r="J1062" s="7">
        <f t="shared" si="35"/>
        <v>-104.907</v>
      </c>
    </row>
    <row r="1063" spans="1:10" x14ac:dyDescent="0.2">
      <c r="A1063" s="4">
        <v>44260.083333333336</v>
      </c>
      <c r="B1063" s="3">
        <v>35.611101309084901</v>
      </c>
      <c r="C1063" s="3">
        <v>26.253309999999999</v>
      </c>
      <c r="D1063" s="3">
        <v>104.8809</v>
      </c>
      <c r="E1063" s="3"/>
      <c r="F1063" s="3"/>
      <c r="I1063" s="5">
        <f t="shared" si="34"/>
        <v>44260.083333333336</v>
      </c>
      <c r="J1063" s="7">
        <f t="shared" si="35"/>
        <v>-104.8809</v>
      </c>
    </row>
    <row r="1064" spans="1:10" x14ac:dyDescent="0.2">
      <c r="A1064" s="4">
        <v>44260.125</v>
      </c>
      <c r="B1064" s="3">
        <v>35.582804446399699</v>
      </c>
      <c r="C1064" s="3">
        <v>26.260539999999999</v>
      </c>
      <c r="D1064" s="3">
        <v>104.9008</v>
      </c>
      <c r="E1064" s="3"/>
      <c r="F1064" s="3"/>
      <c r="I1064" s="5">
        <f t="shared" si="34"/>
        <v>44260.125</v>
      </c>
      <c r="J1064" s="7">
        <f t="shared" si="35"/>
        <v>-104.9008</v>
      </c>
    </row>
    <row r="1065" spans="1:10" x14ac:dyDescent="0.2">
      <c r="A1065" s="4">
        <v>44260.166666666664</v>
      </c>
      <c r="B1065" s="3">
        <v>35.604763159934002</v>
      </c>
      <c r="C1065" s="3">
        <v>26.243189999999998</v>
      </c>
      <c r="D1065" s="3">
        <v>104.8854</v>
      </c>
      <c r="E1065" s="3"/>
      <c r="F1065" s="3"/>
      <c r="I1065" s="5">
        <f t="shared" si="34"/>
        <v>44260.166666666664</v>
      </c>
      <c r="J1065" s="7">
        <f t="shared" si="35"/>
        <v>-104.8854</v>
      </c>
    </row>
    <row r="1066" spans="1:10" x14ac:dyDescent="0.2">
      <c r="A1066" s="4">
        <v>44260.208333333336</v>
      </c>
      <c r="B1066" s="3">
        <v>35.583819710565699</v>
      </c>
      <c r="C1066" s="3">
        <v>26.25404</v>
      </c>
      <c r="D1066" s="3">
        <v>104.90009999999999</v>
      </c>
      <c r="E1066" s="3"/>
      <c r="F1066" s="3"/>
      <c r="I1066" s="5">
        <f t="shared" si="34"/>
        <v>44260.208333333336</v>
      </c>
      <c r="J1066" s="7">
        <f t="shared" si="35"/>
        <v>-104.90009999999999</v>
      </c>
    </row>
    <row r="1067" spans="1:10" x14ac:dyDescent="0.2">
      <c r="A1067" s="4">
        <v>44260.25</v>
      </c>
      <c r="B1067" s="3">
        <v>35.597859363604798</v>
      </c>
      <c r="C1067" s="3">
        <v>26.26126</v>
      </c>
      <c r="D1067" s="3">
        <v>104.89019999999999</v>
      </c>
      <c r="E1067" s="3"/>
      <c r="F1067" s="3"/>
      <c r="I1067" s="5">
        <f t="shared" si="34"/>
        <v>44260.25</v>
      </c>
      <c r="J1067" s="7">
        <f t="shared" si="35"/>
        <v>-104.89019999999999</v>
      </c>
    </row>
    <row r="1068" spans="1:10" x14ac:dyDescent="0.2">
      <c r="A1068" s="4">
        <v>44260.291666666664</v>
      </c>
      <c r="B1068" s="3">
        <v>35.591260146525499</v>
      </c>
      <c r="C1068" s="3">
        <v>26.25113</v>
      </c>
      <c r="D1068" s="3">
        <v>104.89490000000001</v>
      </c>
      <c r="E1068" s="3"/>
      <c r="F1068" s="3"/>
      <c r="I1068" s="5">
        <f t="shared" si="34"/>
        <v>44260.291666666664</v>
      </c>
      <c r="J1068" s="7">
        <f t="shared" si="35"/>
        <v>-104.89490000000001</v>
      </c>
    </row>
    <row r="1069" spans="1:10" x14ac:dyDescent="0.2">
      <c r="A1069" s="4">
        <v>44260.333333333336</v>
      </c>
      <c r="B1069" s="3">
        <v>35.600731110817399</v>
      </c>
      <c r="C1069" s="3">
        <v>26.24898</v>
      </c>
      <c r="D1069" s="3">
        <v>104.8882</v>
      </c>
      <c r="E1069" s="3"/>
      <c r="F1069" s="3"/>
      <c r="I1069" s="5">
        <f t="shared" si="34"/>
        <v>44260.333333333336</v>
      </c>
      <c r="J1069" s="7">
        <f t="shared" si="35"/>
        <v>-104.8882</v>
      </c>
    </row>
    <row r="1070" spans="1:10" x14ac:dyDescent="0.2">
      <c r="A1070" s="4">
        <v>44260.375</v>
      </c>
      <c r="B1070" s="3">
        <v>35.599788365520297</v>
      </c>
      <c r="C1070" s="3">
        <v>26.248280000000001</v>
      </c>
      <c r="D1070" s="3">
        <v>104.88890000000001</v>
      </c>
      <c r="E1070" s="3"/>
      <c r="F1070" s="3"/>
      <c r="I1070" s="5">
        <f t="shared" si="34"/>
        <v>44260.375</v>
      </c>
      <c r="J1070" s="7">
        <f t="shared" si="35"/>
        <v>-104.88890000000001</v>
      </c>
    </row>
    <row r="1071" spans="1:10" x14ac:dyDescent="0.2">
      <c r="A1071" s="4">
        <v>44260.416666666664</v>
      </c>
      <c r="B1071" s="3">
        <v>35.604313542946102</v>
      </c>
      <c r="C1071" s="3">
        <v>26.250440000000001</v>
      </c>
      <c r="D1071" s="3">
        <v>104.8857</v>
      </c>
      <c r="E1071" s="3"/>
      <c r="F1071" s="3"/>
      <c r="I1071" s="5">
        <f t="shared" si="34"/>
        <v>44260.416666666664</v>
      </c>
      <c r="J1071" s="7">
        <f t="shared" si="35"/>
        <v>-104.8857</v>
      </c>
    </row>
    <row r="1072" spans="1:10" x14ac:dyDescent="0.2">
      <c r="A1072" s="4">
        <v>44260.458333333336</v>
      </c>
      <c r="B1072" s="3">
        <v>35.607054756194501</v>
      </c>
      <c r="C1072" s="3">
        <v>26.252590000000001</v>
      </c>
      <c r="D1072" s="3">
        <v>104.88379999999999</v>
      </c>
      <c r="E1072" s="3"/>
      <c r="F1072" s="3"/>
      <c r="I1072" s="5">
        <f t="shared" si="34"/>
        <v>44260.458333333336</v>
      </c>
      <c r="J1072" s="7">
        <f t="shared" si="35"/>
        <v>-104.88379999999999</v>
      </c>
    </row>
    <row r="1073" spans="1:10" x14ac:dyDescent="0.2">
      <c r="A1073" s="4">
        <v>44260.5</v>
      </c>
      <c r="B1073" s="3">
        <v>35.572231195298997</v>
      </c>
      <c r="C1073" s="3">
        <v>26.254760000000001</v>
      </c>
      <c r="D1073" s="3">
        <v>104.9083</v>
      </c>
      <c r="E1073" s="3"/>
      <c r="F1073" s="3"/>
      <c r="I1073" s="5">
        <f t="shared" si="34"/>
        <v>44260.5</v>
      </c>
      <c r="J1073" s="7">
        <f t="shared" si="35"/>
        <v>-104.9083</v>
      </c>
    </row>
    <row r="1074" spans="1:10" x14ac:dyDescent="0.2">
      <c r="A1074" s="4">
        <v>44260.541666666664</v>
      </c>
      <c r="B1074" s="3">
        <v>35.594189908833201</v>
      </c>
      <c r="C1074" s="3">
        <v>26.24898</v>
      </c>
      <c r="D1074" s="3">
        <v>104.89279999999999</v>
      </c>
      <c r="E1074" s="3"/>
      <c r="F1074" s="3"/>
      <c r="I1074" s="5">
        <f t="shared" si="34"/>
        <v>44260.541666666664</v>
      </c>
      <c r="J1074" s="7">
        <f t="shared" si="35"/>
        <v>-104.89279999999999</v>
      </c>
    </row>
    <row r="1075" spans="1:10" x14ac:dyDescent="0.2">
      <c r="A1075" s="4">
        <v>44260.583333333336</v>
      </c>
      <c r="B1075" s="3">
        <v>35.590534957835501</v>
      </c>
      <c r="C1075" s="3">
        <v>26.26201</v>
      </c>
      <c r="D1075" s="3">
        <v>104.8954</v>
      </c>
      <c r="E1075" s="3"/>
      <c r="F1075" s="3"/>
      <c r="I1075" s="5">
        <f t="shared" si="34"/>
        <v>44260.583333333336</v>
      </c>
      <c r="J1075" s="7">
        <f t="shared" si="35"/>
        <v>-104.8954</v>
      </c>
    </row>
    <row r="1076" spans="1:10" x14ac:dyDescent="0.2">
      <c r="A1076" s="4">
        <v>44260.625</v>
      </c>
      <c r="B1076" s="3">
        <v>35.601978435364202</v>
      </c>
      <c r="C1076" s="3">
        <v>26.25113</v>
      </c>
      <c r="D1076" s="3">
        <v>104.8873</v>
      </c>
      <c r="E1076" s="3"/>
      <c r="F1076" s="3"/>
      <c r="I1076" s="5">
        <f t="shared" si="34"/>
        <v>44260.625</v>
      </c>
      <c r="J1076" s="7">
        <f t="shared" si="35"/>
        <v>-104.8873</v>
      </c>
    </row>
    <row r="1077" spans="1:10" x14ac:dyDescent="0.2">
      <c r="A1077" s="4">
        <v>44260.666666666664</v>
      </c>
      <c r="B1077" s="3">
        <v>35.585835735124</v>
      </c>
      <c r="C1077" s="3">
        <v>26.264880000000002</v>
      </c>
      <c r="D1077" s="3">
        <v>104.89870000000001</v>
      </c>
      <c r="E1077" s="3"/>
      <c r="F1077" s="3"/>
      <c r="I1077" s="5">
        <f t="shared" si="34"/>
        <v>44260.666666666664</v>
      </c>
      <c r="J1077" s="7">
        <f t="shared" si="35"/>
        <v>-104.89870000000001</v>
      </c>
    </row>
    <row r="1078" spans="1:10" x14ac:dyDescent="0.2">
      <c r="A1078" s="4">
        <v>44260.708333333336</v>
      </c>
      <c r="B1078" s="3">
        <v>35.595727308856098</v>
      </c>
      <c r="C1078" s="3">
        <v>26.25694</v>
      </c>
      <c r="D1078" s="3">
        <v>104.8917</v>
      </c>
      <c r="E1078" s="3"/>
      <c r="F1078" s="3"/>
      <c r="I1078" s="5">
        <f t="shared" si="34"/>
        <v>44260.708333333336</v>
      </c>
      <c r="J1078" s="7">
        <f t="shared" si="35"/>
        <v>-104.8917</v>
      </c>
    </row>
    <row r="1079" spans="1:10" x14ac:dyDescent="0.2">
      <c r="A1079" s="4">
        <v>44260.75</v>
      </c>
      <c r="B1079" s="3">
        <v>35.600731110817399</v>
      </c>
      <c r="C1079" s="3">
        <v>26.263439999999999</v>
      </c>
      <c r="D1079" s="3">
        <v>104.8882</v>
      </c>
      <c r="E1079" s="3"/>
      <c r="F1079" s="3"/>
      <c r="I1079" s="5">
        <f t="shared" si="34"/>
        <v>44260.75</v>
      </c>
      <c r="J1079" s="7">
        <f t="shared" si="35"/>
        <v>-104.8882</v>
      </c>
    </row>
    <row r="1080" spans="1:10" x14ac:dyDescent="0.2">
      <c r="A1080" s="4">
        <v>44260.791666666664</v>
      </c>
      <c r="B1080" s="3">
        <v>35.558104519617103</v>
      </c>
      <c r="C1080" s="3">
        <v>26.260539999999999</v>
      </c>
      <c r="D1080" s="3">
        <v>104.9182</v>
      </c>
      <c r="E1080" s="3"/>
      <c r="F1080" s="3"/>
      <c r="I1080" s="5">
        <f t="shared" si="34"/>
        <v>44260.791666666664</v>
      </c>
      <c r="J1080" s="7">
        <f t="shared" si="35"/>
        <v>-104.9182</v>
      </c>
    </row>
    <row r="1081" spans="1:10" x14ac:dyDescent="0.2">
      <c r="A1081" s="4">
        <v>44260.833333333336</v>
      </c>
      <c r="B1081" s="3">
        <v>35.607054756194501</v>
      </c>
      <c r="C1081" s="3">
        <v>26.249690000000001</v>
      </c>
      <c r="D1081" s="3">
        <v>104.88379999999999</v>
      </c>
      <c r="E1081" s="3"/>
      <c r="F1081" s="3"/>
      <c r="I1081" s="5">
        <f t="shared" si="34"/>
        <v>44260.833333333336</v>
      </c>
      <c r="J1081" s="7">
        <f t="shared" si="35"/>
        <v>-104.88379999999999</v>
      </c>
    </row>
    <row r="1082" spans="1:10" x14ac:dyDescent="0.2">
      <c r="A1082" s="4">
        <v>44260.875</v>
      </c>
      <c r="B1082" s="3">
        <v>35.574972408547303</v>
      </c>
      <c r="C1082" s="3">
        <v>26.26633</v>
      </c>
      <c r="D1082" s="3">
        <v>104.9063</v>
      </c>
      <c r="E1082" s="3"/>
      <c r="F1082" s="3"/>
      <c r="I1082" s="5">
        <f t="shared" si="34"/>
        <v>44260.875</v>
      </c>
      <c r="J1082" s="7">
        <f t="shared" si="35"/>
        <v>-104.9063</v>
      </c>
    </row>
    <row r="1083" spans="1:10" x14ac:dyDescent="0.2">
      <c r="A1083" s="4">
        <v>44260.916666666664</v>
      </c>
      <c r="B1083" s="3">
        <v>35.582804446399699</v>
      </c>
      <c r="C1083" s="3">
        <v>26.26633</v>
      </c>
      <c r="D1083" s="3">
        <v>104.9008</v>
      </c>
      <c r="E1083" s="3"/>
      <c r="F1083" s="3"/>
      <c r="I1083" s="5">
        <f t="shared" si="34"/>
        <v>44260.916666666664</v>
      </c>
      <c r="J1083" s="7">
        <f t="shared" si="35"/>
        <v>-104.9008</v>
      </c>
    </row>
    <row r="1084" spans="1:10" x14ac:dyDescent="0.2">
      <c r="A1084" s="4">
        <v>44260.958333333336</v>
      </c>
      <c r="B1084" s="3">
        <v>35.612493671369698</v>
      </c>
      <c r="C1084" s="3">
        <v>26.252590000000001</v>
      </c>
      <c r="D1084" s="3">
        <v>104.87990000000001</v>
      </c>
      <c r="E1084" s="3"/>
      <c r="F1084" s="3"/>
      <c r="I1084" s="5">
        <f t="shared" si="34"/>
        <v>44260.958333333336</v>
      </c>
      <c r="J1084" s="7">
        <f t="shared" si="35"/>
        <v>-104.87990000000001</v>
      </c>
    </row>
    <row r="1085" spans="1:10" x14ac:dyDescent="0.2">
      <c r="A1085" s="4">
        <v>44261</v>
      </c>
      <c r="B1085" s="3">
        <v>35.581005978448403</v>
      </c>
      <c r="C1085" s="3">
        <v>26.252590000000001</v>
      </c>
      <c r="D1085" s="3">
        <v>104.9021</v>
      </c>
      <c r="E1085" s="3"/>
      <c r="F1085" s="3"/>
      <c r="I1085" s="5">
        <f t="shared" si="34"/>
        <v>44261</v>
      </c>
      <c r="J1085" s="7">
        <f t="shared" si="35"/>
        <v>-104.9021</v>
      </c>
    </row>
    <row r="1086" spans="1:10" x14ac:dyDescent="0.2">
      <c r="A1086" s="4">
        <v>44261.041666666664</v>
      </c>
      <c r="B1086" s="3">
        <v>35.583631161506297</v>
      </c>
      <c r="C1086" s="3">
        <v>26.248280000000001</v>
      </c>
      <c r="D1086" s="3">
        <v>104.9003</v>
      </c>
      <c r="E1086" s="3"/>
      <c r="F1086" s="3"/>
      <c r="I1086" s="5">
        <f t="shared" si="34"/>
        <v>44261.041666666664</v>
      </c>
      <c r="J1086" s="7">
        <f t="shared" si="35"/>
        <v>-104.9003</v>
      </c>
    </row>
    <row r="1087" spans="1:10" x14ac:dyDescent="0.2">
      <c r="A1087" s="4">
        <v>44261.083333333336</v>
      </c>
      <c r="B1087" s="3">
        <v>35.583819710565699</v>
      </c>
      <c r="C1087" s="3">
        <v>26.245380000000001</v>
      </c>
      <c r="D1087" s="3">
        <v>104.90009999999999</v>
      </c>
      <c r="E1087" s="3"/>
      <c r="F1087" s="3"/>
      <c r="I1087" s="5">
        <f t="shared" si="34"/>
        <v>44261.083333333336</v>
      </c>
      <c r="J1087" s="7">
        <f t="shared" si="35"/>
        <v>-104.90009999999999</v>
      </c>
    </row>
    <row r="1088" spans="1:10" x14ac:dyDescent="0.2">
      <c r="A1088" s="4">
        <v>44261.125</v>
      </c>
      <c r="B1088" s="3">
        <v>35.618498233723201</v>
      </c>
      <c r="C1088" s="3">
        <v>26.253309999999999</v>
      </c>
      <c r="D1088" s="3">
        <v>104.87569999999999</v>
      </c>
      <c r="E1088" s="3"/>
      <c r="F1088" s="3"/>
      <c r="I1088" s="5">
        <f t="shared" si="34"/>
        <v>44261.125</v>
      </c>
      <c r="J1088" s="7">
        <f t="shared" si="35"/>
        <v>-104.87569999999999</v>
      </c>
    </row>
    <row r="1089" spans="1:10" x14ac:dyDescent="0.2">
      <c r="A1089" s="4">
        <v>44261.166666666664</v>
      </c>
      <c r="B1089" s="3">
        <v>35.602964691982699</v>
      </c>
      <c r="C1089" s="3">
        <v>26.255479999999999</v>
      </c>
      <c r="D1089" s="3">
        <v>104.8867</v>
      </c>
      <c r="E1089" s="3"/>
      <c r="F1089" s="3"/>
      <c r="I1089" s="5">
        <f t="shared" si="34"/>
        <v>44261.166666666664</v>
      </c>
      <c r="J1089" s="7">
        <f t="shared" si="35"/>
        <v>-104.8867</v>
      </c>
    </row>
    <row r="1090" spans="1:10" x14ac:dyDescent="0.2">
      <c r="A1090" s="4">
        <v>44261.208333333336</v>
      </c>
      <c r="B1090" s="3">
        <v>35.592304418239202</v>
      </c>
      <c r="C1090" s="3">
        <v>26.254760000000001</v>
      </c>
      <c r="D1090" s="3">
        <v>104.8942</v>
      </c>
      <c r="E1090" s="3"/>
      <c r="F1090" s="3"/>
      <c r="I1090" s="5">
        <f t="shared" si="34"/>
        <v>44261.208333333336</v>
      </c>
      <c r="J1090" s="7">
        <f t="shared" si="35"/>
        <v>-104.8942</v>
      </c>
    </row>
    <row r="1091" spans="1:10" x14ac:dyDescent="0.2">
      <c r="A1091" s="4">
        <v>44261.25</v>
      </c>
      <c r="B1091" s="3">
        <v>35.565515948029301</v>
      </c>
      <c r="C1091" s="3">
        <v>26.243189999999998</v>
      </c>
      <c r="D1091" s="3">
        <v>104.913</v>
      </c>
      <c r="E1091" s="3"/>
      <c r="F1091" s="3"/>
      <c r="I1091" s="5">
        <f t="shared" si="34"/>
        <v>44261.25</v>
      </c>
      <c r="J1091" s="7">
        <f t="shared" si="35"/>
        <v>-104.913</v>
      </c>
    </row>
    <row r="1092" spans="1:10" x14ac:dyDescent="0.2">
      <c r="A1092" s="4">
        <v>44261.291666666664</v>
      </c>
      <c r="B1092" s="3">
        <v>35.574972408547303</v>
      </c>
      <c r="C1092" s="3">
        <v>26.246839999999999</v>
      </c>
      <c r="D1092" s="3">
        <v>104.9063</v>
      </c>
      <c r="E1092" s="3"/>
      <c r="F1092" s="3"/>
      <c r="I1092" s="5">
        <f t="shared" si="34"/>
        <v>44261.291666666664</v>
      </c>
      <c r="J1092" s="7">
        <f t="shared" si="35"/>
        <v>-104.9063</v>
      </c>
    </row>
    <row r="1093" spans="1:10" x14ac:dyDescent="0.2">
      <c r="A1093" s="4">
        <v>44261.333333333336</v>
      </c>
      <c r="B1093" s="3">
        <v>35.591260146525499</v>
      </c>
      <c r="C1093" s="3">
        <v>26.267759999999999</v>
      </c>
      <c r="D1093" s="3">
        <v>104.89490000000001</v>
      </c>
      <c r="E1093" s="3"/>
      <c r="F1093" s="3"/>
      <c r="I1093" s="5">
        <f t="shared" si="34"/>
        <v>44261.333333333336</v>
      </c>
      <c r="J1093" s="7">
        <f t="shared" si="35"/>
        <v>-104.89490000000001</v>
      </c>
    </row>
    <row r="1094" spans="1:10" x14ac:dyDescent="0.2">
      <c r="A1094" s="4">
        <v>44261.375</v>
      </c>
      <c r="B1094" s="3">
        <v>35.574479280238101</v>
      </c>
      <c r="C1094" s="3">
        <v>26.245380000000001</v>
      </c>
      <c r="D1094" s="3">
        <v>104.9067</v>
      </c>
      <c r="E1094" s="3"/>
      <c r="F1094" s="3"/>
      <c r="I1094" s="5">
        <f t="shared" si="34"/>
        <v>44261.375</v>
      </c>
      <c r="J1094" s="7">
        <f t="shared" si="35"/>
        <v>-104.9067</v>
      </c>
    </row>
    <row r="1095" spans="1:10" x14ac:dyDescent="0.2">
      <c r="A1095" s="4">
        <v>44261.416666666664</v>
      </c>
      <c r="B1095" s="3">
        <v>35.604966212767202</v>
      </c>
      <c r="C1095" s="3">
        <v>26.256229999999999</v>
      </c>
      <c r="D1095" s="3">
        <v>104.8852</v>
      </c>
      <c r="E1095" s="3"/>
      <c r="F1095" s="3"/>
      <c r="I1095" s="5">
        <f t="shared" si="34"/>
        <v>44261.416666666664</v>
      </c>
      <c r="J1095" s="7">
        <f t="shared" si="35"/>
        <v>-104.8852</v>
      </c>
    </row>
    <row r="1096" spans="1:10" x14ac:dyDescent="0.2">
      <c r="A1096" s="4">
        <v>44261.458333333336</v>
      </c>
      <c r="B1096" s="3">
        <v>35.584022763398998</v>
      </c>
      <c r="C1096" s="3">
        <v>26.25113</v>
      </c>
      <c r="D1096" s="3">
        <v>104.9</v>
      </c>
      <c r="E1096" s="3"/>
      <c r="F1096" s="3"/>
      <c r="I1096" s="5">
        <f t="shared" si="34"/>
        <v>44261.458333333336</v>
      </c>
      <c r="J1096" s="7">
        <f t="shared" si="35"/>
        <v>-104.9</v>
      </c>
    </row>
    <row r="1097" spans="1:10" x14ac:dyDescent="0.2">
      <c r="A1097" s="4">
        <v>44261.5</v>
      </c>
      <c r="B1097" s="3">
        <v>35.614031071392603</v>
      </c>
      <c r="C1097" s="3">
        <v>26.24466</v>
      </c>
      <c r="D1097" s="3">
        <v>104.8789</v>
      </c>
      <c r="E1097" s="3"/>
      <c r="F1097" s="3"/>
      <c r="I1097" s="5">
        <f t="shared" si="34"/>
        <v>44261.5</v>
      </c>
      <c r="J1097" s="7">
        <f t="shared" si="35"/>
        <v>-104.8789</v>
      </c>
    </row>
    <row r="1098" spans="1:10" x14ac:dyDescent="0.2">
      <c r="A1098" s="4">
        <v>44261.541666666664</v>
      </c>
      <c r="B1098" s="3">
        <v>35.574044167024098</v>
      </c>
      <c r="C1098" s="3">
        <v>26.250440000000001</v>
      </c>
      <c r="D1098" s="3">
        <v>104.907</v>
      </c>
      <c r="E1098" s="3"/>
      <c r="F1098" s="3"/>
      <c r="I1098" s="5">
        <f t="shared" si="34"/>
        <v>44261.541666666664</v>
      </c>
      <c r="J1098" s="7">
        <f t="shared" si="35"/>
        <v>-104.907</v>
      </c>
    </row>
    <row r="1099" spans="1:10" x14ac:dyDescent="0.2">
      <c r="A1099" s="4">
        <v>44261.583333333336</v>
      </c>
      <c r="B1099" s="3">
        <v>35.586996037028101</v>
      </c>
      <c r="C1099" s="3">
        <v>26.24898</v>
      </c>
      <c r="D1099" s="3">
        <v>104.89790000000001</v>
      </c>
      <c r="E1099" s="3"/>
      <c r="F1099" s="3"/>
      <c r="I1099" s="5">
        <f t="shared" si="34"/>
        <v>44261.583333333336</v>
      </c>
      <c r="J1099" s="7">
        <f t="shared" si="35"/>
        <v>-104.89790000000001</v>
      </c>
    </row>
    <row r="1100" spans="1:10" x14ac:dyDescent="0.2">
      <c r="A1100" s="4">
        <v>44261.625</v>
      </c>
      <c r="B1100" s="3">
        <v>35.545834326981698</v>
      </c>
      <c r="C1100" s="3">
        <v>26.24391</v>
      </c>
      <c r="D1100" s="3">
        <v>104.9269</v>
      </c>
      <c r="E1100" s="3"/>
      <c r="F1100" s="3"/>
      <c r="I1100" s="5">
        <f t="shared" ref="I1100:I1163" si="36">A1100</f>
        <v>44261.625</v>
      </c>
      <c r="J1100" s="7">
        <f t="shared" ref="J1100:J1163" si="37">D1100*-1</f>
        <v>-104.9269</v>
      </c>
    </row>
    <row r="1101" spans="1:10" x14ac:dyDescent="0.2">
      <c r="A1101" s="4">
        <v>44261.666666666664</v>
      </c>
      <c r="B1101" s="3">
        <v>35.592899072964997</v>
      </c>
      <c r="C1101" s="3">
        <v>26.252590000000001</v>
      </c>
      <c r="D1101" s="3">
        <v>104.8937</v>
      </c>
      <c r="E1101" s="3"/>
      <c r="F1101" s="3"/>
      <c r="I1101" s="5">
        <f t="shared" si="36"/>
        <v>44261.666666666664</v>
      </c>
      <c r="J1101" s="7">
        <f t="shared" si="37"/>
        <v>-104.8937</v>
      </c>
    </row>
    <row r="1102" spans="1:10" x14ac:dyDescent="0.2">
      <c r="A1102" s="4">
        <v>44261.708333333336</v>
      </c>
      <c r="B1102" s="3">
        <v>35.6165837355815</v>
      </c>
      <c r="C1102" s="3">
        <v>26.248280000000001</v>
      </c>
      <c r="D1102" s="3">
        <v>104.8771</v>
      </c>
      <c r="E1102" s="3"/>
      <c r="F1102" s="3"/>
      <c r="I1102" s="5">
        <f t="shared" si="36"/>
        <v>44261.708333333336</v>
      </c>
      <c r="J1102" s="7">
        <f t="shared" si="37"/>
        <v>-104.8771</v>
      </c>
    </row>
    <row r="1103" spans="1:10" x14ac:dyDescent="0.2">
      <c r="A1103" s="4">
        <v>44261.75</v>
      </c>
      <c r="B1103" s="3">
        <v>35.598483025878302</v>
      </c>
      <c r="C1103" s="3">
        <v>26.246839999999999</v>
      </c>
      <c r="D1103" s="3">
        <v>104.88979999999999</v>
      </c>
      <c r="E1103" s="3"/>
      <c r="F1103" s="3"/>
      <c r="I1103" s="5">
        <f t="shared" si="36"/>
        <v>44261.75</v>
      </c>
      <c r="J1103" s="7">
        <f t="shared" si="37"/>
        <v>-104.88979999999999</v>
      </c>
    </row>
    <row r="1104" spans="1:10" x14ac:dyDescent="0.2">
      <c r="A1104" s="4">
        <v>44261.791666666664</v>
      </c>
      <c r="B1104" s="3">
        <v>35.601557825923997</v>
      </c>
      <c r="C1104" s="3">
        <v>26.246839999999999</v>
      </c>
      <c r="D1104" s="3">
        <v>104.88760000000001</v>
      </c>
      <c r="E1104" s="3"/>
      <c r="F1104" s="3"/>
      <c r="I1104" s="5">
        <f t="shared" si="36"/>
        <v>44261.791666666664</v>
      </c>
      <c r="J1104" s="7">
        <f t="shared" si="37"/>
        <v>-104.88760000000001</v>
      </c>
    </row>
    <row r="1105" spans="1:10" x14ac:dyDescent="0.2">
      <c r="A1105" s="4">
        <v>44261.833333333336</v>
      </c>
      <c r="B1105" s="3">
        <v>35.598483025878302</v>
      </c>
      <c r="C1105" s="3">
        <v>26.248280000000001</v>
      </c>
      <c r="D1105" s="3">
        <v>104.88979999999999</v>
      </c>
      <c r="E1105" s="3"/>
      <c r="F1105" s="3"/>
      <c r="I1105" s="5">
        <f t="shared" si="36"/>
        <v>44261.833333333336</v>
      </c>
      <c r="J1105" s="7">
        <f t="shared" si="37"/>
        <v>-104.88979999999999</v>
      </c>
    </row>
    <row r="1106" spans="1:10" x14ac:dyDescent="0.2">
      <c r="A1106" s="4">
        <v>44261.875</v>
      </c>
      <c r="B1106" s="3">
        <v>35.605923461838003</v>
      </c>
      <c r="C1106" s="3">
        <v>26.252590000000001</v>
      </c>
      <c r="D1106" s="3">
        <v>104.88460000000001</v>
      </c>
      <c r="E1106" s="3"/>
      <c r="F1106" s="3"/>
      <c r="I1106" s="5">
        <f t="shared" si="36"/>
        <v>44261.875</v>
      </c>
      <c r="J1106" s="7">
        <f t="shared" si="37"/>
        <v>-104.88460000000001</v>
      </c>
    </row>
    <row r="1107" spans="1:10" x14ac:dyDescent="0.2">
      <c r="A1107" s="4">
        <v>44261.916666666664</v>
      </c>
      <c r="B1107" s="3">
        <v>35.580527353912998</v>
      </c>
      <c r="C1107" s="3">
        <v>26.26633</v>
      </c>
      <c r="D1107" s="3">
        <v>104.9024</v>
      </c>
      <c r="E1107" s="3"/>
      <c r="F1107" s="3"/>
      <c r="I1107" s="5">
        <f t="shared" si="36"/>
        <v>44261.916666666664</v>
      </c>
      <c r="J1107" s="7">
        <f t="shared" si="37"/>
        <v>-104.9024</v>
      </c>
    </row>
    <row r="1108" spans="1:10" x14ac:dyDescent="0.2">
      <c r="A1108" s="4">
        <v>44261.958333333336</v>
      </c>
      <c r="B1108" s="3">
        <v>35.582572386018903</v>
      </c>
      <c r="C1108" s="3">
        <v>26.259830000000001</v>
      </c>
      <c r="D1108" s="3">
        <v>104.901</v>
      </c>
      <c r="E1108" s="3"/>
      <c r="F1108" s="3"/>
      <c r="I1108" s="5">
        <f t="shared" si="36"/>
        <v>44261.958333333336</v>
      </c>
      <c r="J1108" s="7">
        <f t="shared" si="37"/>
        <v>-104.901</v>
      </c>
    </row>
    <row r="1109" spans="1:10" x14ac:dyDescent="0.2">
      <c r="A1109" s="4">
        <v>44262</v>
      </c>
      <c r="B1109" s="3">
        <v>35.5814265878886</v>
      </c>
      <c r="C1109" s="3">
        <v>26.263439999999999</v>
      </c>
      <c r="D1109" s="3">
        <v>104.90179999999999</v>
      </c>
      <c r="E1109" s="3"/>
      <c r="F1109" s="3"/>
      <c r="I1109" s="5">
        <f t="shared" si="36"/>
        <v>44262</v>
      </c>
      <c r="J1109" s="7">
        <f t="shared" si="37"/>
        <v>-104.90179999999999</v>
      </c>
    </row>
    <row r="1110" spans="1:10" x14ac:dyDescent="0.2">
      <c r="A1110" s="4">
        <v>44262.041666666664</v>
      </c>
      <c r="B1110" s="3">
        <v>35.582804446399699</v>
      </c>
      <c r="C1110" s="3">
        <v>26.26126</v>
      </c>
      <c r="D1110" s="3">
        <v>104.9008</v>
      </c>
      <c r="E1110" s="3"/>
      <c r="F1110" s="3"/>
      <c r="I1110" s="5">
        <f t="shared" si="36"/>
        <v>44262.041666666664</v>
      </c>
      <c r="J1110" s="7">
        <f t="shared" si="37"/>
        <v>-104.9008</v>
      </c>
    </row>
    <row r="1111" spans="1:10" x14ac:dyDescent="0.2">
      <c r="A1111" s="4">
        <v>44262.083333333336</v>
      </c>
      <c r="B1111" s="3">
        <v>35.569649523562497</v>
      </c>
      <c r="C1111" s="3">
        <v>26.275010000000002</v>
      </c>
      <c r="D1111" s="3">
        <v>104.9101</v>
      </c>
      <c r="E1111" s="3"/>
      <c r="F1111" s="3"/>
      <c r="I1111" s="5">
        <f t="shared" si="36"/>
        <v>44262.083333333336</v>
      </c>
      <c r="J1111" s="7">
        <f t="shared" si="37"/>
        <v>-104.9101</v>
      </c>
    </row>
    <row r="1112" spans="1:10" x14ac:dyDescent="0.2">
      <c r="A1112" s="4">
        <v>44262.125</v>
      </c>
      <c r="B1112" s="3">
        <v>35.580324301079798</v>
      </c>
      <c r="C1112" s="3">
        <v>26.232379999999999</v>
      </c>
      <c r="D1112" s="3">
        <v>104.90260000000001</v>
      </c>
      <c r="E1112" s="3"/>
      <c r="F1112" s="3"/>
      <c r="I1112" s="5">
        <f t="shared" si="36"/>
        <v>44262.125</v>
      </c>
      <c r="J1112" s="7">
        <f t="shared" si="37"/>
        <v>-104.90260000000001</v>
      </c>
    </row>
    <row r="1113" spans="1:10" x14ac:dyDescent="0.2">
      <c r="A1113" s="4">
        <v>44262.166666666664</v>
      </c>
      <c r="B1113" s="3">
        <v>35.598091423985601</v>
      </c>
      <c r="C1113" s="3">
        <v>26.26416</v>
      </c>
      <c r="D1113" s="3">
        <v>104.8901</v>
      </c>
      <c r="E1113" s="3"/>
      <c r="F1113" s="3"/>
      <c r="I1113" s="5">
        <f t="shared" si="36"/>
        <v>44262.166666666664</v>
      </c>
      <c r="J1113" s="7">
        <f t="shared" si="37"/>
        <v>-104.8901</v>
      </c>
    </row>
    <row r="1114" spans="1:10" x14ac:dyDescent="0.2">
      <c r="A1114" s="4">
        <v>44262.208333333336</v>
      </c>
      <c r="B1114" s="3">
        <v>35.601746374983399</v>
      </c>
      <c r="C1114" s="3">
        <v>26.249690000000001</v>
      </c>
      <c r="D1114" s="3">
        <v>104.8875</v>
      </c>
      <c r="E1114" s="3"/>
      <c r="F1114" s="3"/>
      <c r="I1114" s="5">
        <f t="shared" si="36"/>
        <v>44262.208333333336</v>
      </c>
      <c r="J1114" s="7">
        <f t="shared" si="37"/>
        <v>-104.8875</v>
      </c>
    </row>
    <row r="1115" spans="1:10" x14ac:dyDescent="0.2">
      <c r="A1115" s="4">
        <v>44262.25</v>
      </c>
      <c r="B1115" s="3">
        <v>35.592899072964997</v>
      </c>
      <c r="C1115" s="3">
        <v>26.255479999999999</v>
      </c>
      <c r="D1115" s="3">
        <v>104.8937</v>
      </c>
      <c r="E1115" s="3"/>
      <c r="F1115" s="3"/>
      <c r="I1115" s="5">
        <f t="shared" si="36"/>
        <v>44262.25</v>
      </c>
      <c r="J1115" s="7">
        <f t="shared" si="37"/>
        <v>-104.8937</v>
      </c>
    </row>
    <row r="1116" spans="1:10" x14ac:dyDescent="0.2">
      <c r="A1116" s="4">
        <v>44262.291666666664</v>
      </c>
      <c r="B1116" s="3">
        <v>35.580527353912998</v>
      </c>
      <c r="C1116" s="3">
        <v>26.24391</v>
      </c>
      <c r="D1116" s="3">
        <v>104.9024</v>
      </c>
      <c r="E1116" s="3"/>
      <c r="F1116" s="3"/>
      <c r="I1116" s="5">
        <f t="shared" si="36"/>
        <v>44262.291666666664</v>
      </c>
      <c r="J1116" s="7">
        <f t="shared" si="37"/>
        <v>-104.9024</v>
      </c>
    </row>
    <row r="1117" spans="1:10" x14ac:dyDescent="0.2">
      <c r="A1117" s="4">
        <v>44262.333333333336</v>
      </c>
      <c r="B1117" s="3">
        <v>35.583022003006697</v>
      </c>
      <c r="C1117" s="3">
        <v>26.25909</v>
      </c>
      <c r="D1117" s="3">
        <v>104.9007</v>
      </c>
      <c r="E1117" s="3"/>
      <c r="F1117" s="3"/>
      <c r="I1117" s="5">
        <f t="shared" si="36"/>
        <v>44262.333333333336</v>
      </c>
      <c r="J1117" s="7">
        <f t="shared" si="37"/>
        <v>-104.9007</v>
      </c>
    </row>
    <row r="1118" spans="1:10" x14ac:dyDescent="0.2">
      <c r="A1118" s="4">
        <v>44262.375</v>
      </c>
      <c r="B1118" s="3">
        <v>35.574972408547303</v>
      </c>
      <c r="C1118" s="3">
        <v>26.252590000000001</v>
      </c>
      <c r="D1118" s="3">
        <v>104.9063</v>
      </c>
      <c r="E1118" s="3"/>
      <c r="F1118" s="3"/>
      <c r="I1118" s="5">
        <f t="shared" si="36"/>
        <v>44262.375</v>
      </c>
      <c r="J1118" s="7">
        <f t="shared" si="37"/>
        <v>-104.9063</v>
      </c>
    </row>
    <row r="1119" spans="1:10" x14ac:dyDescent="0.2">
      <c r="A1119" s="4">
        <v>44262.416666666664</v>
      </c>
      <c r="B1119" s="3">
        <v>35.606837199587503</v>
      </c>
      <c r="C1119" s="3">
        <v>26.25404</v>
      </c>
      <c r="D1119" s="3">
        <v>104.8839</v>
      </c>
      <c r="E1119" s="3"/>
      <c r="F1119" s="3"/>
      <c r="I1119" s="5">
        <f t="shared" si="36"/>
        <v>44262.416666666664</v>
      </c>
      <c r="J1119" s="7">
        <f t="shared" si="37"/>
        <v>-104.8839</v>
      </c>
    </row>
    <row r="1120" spans="1:10" x14ac:dyDescent="0.2">
      <c r="A1120" s="4">
        <v>44262.458333333336</v>
      </c>
      <c r="B1120" s="3">
        <v>35.580324301079798</v>
      </c>
      <c r="C1120" s="3">
        <v>26.25404</v>
      </c>
      <c r="D1120" s="3">
        <v>104.90260000000001</v>
      </c>
      <c r="E1120" s="3"/>
      <c r="F1120" s="3"/>
      <c r="I1120" s="5">
        <f t="shared" si="36"/>
        <v>44262.458333333336</v>
      </c>
      <c r="J1120" s="7">
        <f t="shared" si="37"/>
        <v>-104.90260000000001</v>
      </c>
    </row>
    <row r="1121" spans="1:10" x14ac:dyDescent="0.2">
      <c r="A1121" s="4">
        <v>44262.5</v>
      </c>
      <c r="B1121" s="3">
        <v>35.576103702903801</v>
      </c>
      <c r="C1121" s="3">
        <v>26.241060000000001</v>
      </c>
      <c r="D1121" s="3">
        <v>104.90560000000001</v>
      </c>
      <c r="E1121" s="3"/>
      <c r="F1121" s="3"/>
      <c r="I1121" s="5">
        <f t="shared" si="36"/>
        <v>44262.5</v>
      </c>
      <c r="J1121" s="7">
        <f t="shared" si="37"/>
        <v>-104.90560000000001</v>
      </c>
    </row>
    <row r="1122" spans="1:10" x14ac:dyDescent="0.2">
      <c r="A1122" s="4">
        <v>44262.541666666664</v>
      </c>
      <c r="B1122" s="3">
        <v>35.584646425672403</v>
      </c>
      <c r="C1122" s="3">
        <v>26.275010000000002</v>
      </c>
      <c r="D1122" s="3">
        <v>104.8995</v>
      </c>
      <c r="E1122" s="3"/>
      <c r="F1122" s="3"/>
      <c r="I1122" s="5">
        <f t="shared" si="36"/>
        <v>44262.541666666664</v>
      </c>
      <c r="J1122" s="7">
        <f t="shared" si="37"/>
        <v>-104.8995</v>
      </c>
    </row>
    <row r="1123" spans="1:10" x14ac:dyDescent="0.2">
      <c r="A1123" s="4">
        <v>44262.583333333336</v>
      </c>
      <c r="B1123" s="3">
        <v>35.547937374182801</v>
      </c>
      <c r="C1123" s="3">
        <v>26.25404</v>
      </c>
      <c r="D1123" s="3">
        <v>104.9254</v>
      </c>
      <c r="E1123" s="3"/>
      <c r="F1123" s="3"/>
      <c r="I1123" s="5">
        <f t="shared" si="36"/>
        <v>44262.583333333336</v>
      </c>
      <c r="J1123" s="7">
        <f t="shared" si="37"/>
        <v>-104.9254</v>
      </c>
    </row>
    <row r="1124" spans="1:10" x14ac:dyDescent="0.2">
      <c r="A1124" s="4">
        <v>44262.625</v>
      </c>
      <c r="B1124" s="3">
        <v>35.5945960144997</v>
      </c>
      <c r="C1124" s="3">
        <v>26.270659999999999</v>
      </c>
      <c r="D1124" s="3">
        <v>104.8925</v>
      </c>
      <c r="E1124" s="3"/>
      <c r="F1124" s="3"/>
      <c r="I1124" s="5">
        <f t="shared" si="36"/>
        <v>44262.625</v>
      </c>
      <c r="J1124" s="7">
        <f t="shared" si="37"/>
        <v>-104.8925</v>
      </c>
    </row>
    <row r="1125" spans="1:10" x14ac:dyDescent="0.2">
      <c r="A1125" s="4">
        <v>44262.666666666664</v>
      </c>
      <c r="B1125" s="3">
        <v>35.5685617405274</v>
      </c>
      <c r="C1125" s="3">
        <v>26.243189999999998</v>
      </c>
      <c r="D1125" s="3">
        <v>104.9109</v>
      </c>
      <c r="E1125" s="3"/>
      <c r="F1125" s="3"/>
      <c r="I1125" s="5">
        <f t="shared" si="36"/>
        <v>44262.666666666664</v>
      </c>
      <c r="J1125" s="7">
        <f t="shared" si="37"/>
        <v>-104.9109</v>
      </c>
    </row>
    <row r="1126" spans="1:10" x14ac:dyDescent="0.2">
      <c r="A1126" s="4">
        <v>44262.708333333336</v>
      </c>
      <c r="B1126" s="3">
        <v>35.602964691982699</v>
      </c>
      <c r="C1126" s="3">
        <v>26.25188</v>
      </c>
      <c r="D1126" s="3">
        <v>104.8867</v>
      </c>
      <c r="E1126" s="3"/>
      <c r="F1126" s="3"/>
      <c r="I1126" s="5">
        <f t="shared" si="36"/>
        <v>44262.708333333336</v>
      </c>
      <c r="J1126" s="7">
        <f t="shared" si="37"/>
        <v>-104.8867</v>
      </c>
    </row>
    <row r="1127" spans="1:10" x14ac:dyDescent="0.2">
      <c r="A1127" s="4">
        <v>44262.75</v>
      </c>
      <c r="B1127" s="3">
        <v>35.599367756080099</v>
      </c>
      <c r="C1127" s="3">
        <v>26.25404</v>
      </c>
      <c r="D1127" s="3">
        <v>104.8892</v>
      </c>
      <c r="E1127" s="3"/>
      <c r="F1127" s="3"/>
      <c r="I1127" s="5">
        <f t="shared" si="36"/>
        <v>44262.75</v>
      </c>
      <c r="J1127" s="7">
        <f t="shared" si="37"/>
        <v>-104.8892</v>
      </c>
    </row>
    <row r="1128" spans="1:10" x14ac:dyDescent="0.2">
      <c r="A1128" s="4">
        <v>44262.791666666664</v>
      </c>
      <c r="B1128" s="3">
        <v>35.6207898299837</v>
      </c>
      <c r="C1128" s="3">
        <v>26.26416</v>
      </c>
      <c r="D1128" s="3">
        <v>104.8741</v>
      </c>
      <c r="E1128" s="3"/>
      <c r="F1128" s="3"/>
      <c r="I1128" s="5">
        <f t="shared" si="36"/>
        <v>44262.791666666664</v>
      </c>
      <c r="J1128" s="7">
        <f t="shared" si="37"/>
        <v>-104.8741</v>
      </c>
    </row>
    <row r="1129" spans="1:10" x14ac:dyDescent="0.2">
      <c r="A1129" s="4">
        <v>44262.833333333336</v>
      </c>
      <c r="B1129" s="3">
        <v>35.582804446399699</v>
      </c>
      <c r="C1129" s="3">
        <v>26.274260000000002</v>
      </c>
      <c r="D1129" s="3">
        <v>104.9008</v>
      </c>
      <c r="E1129" s="3"/>
      <c r="F1129" s="3"/>
      <c r="I1129" s="5">
        <f t="shared" si="36"/>
        <v>44262.833333333336</v>
      </c>
      <c r="J1129" s="7">
        <f t="shared" si="37"/>
        <v>-104.9008</v>
      </c>
    </row>
    <row r="1130" spans="1:10" x14ac:dyDescent="0.2">
      <c r="A1130" s="4">
        <v>44262.875</v>
      </c>
      <c r="B1130" s="3">
        <v>35.556784676201197</v>
      </c>
      <c r="C1130" s="3">
        <v>26.25113</v>
      </c>
      <c r="D1130" s="3">
        <v>104.9191</v>
      </c>
      <c r="E1130" s="3"/>
      <c r="F1130" s="3"/>
      <c r="I1130" s="5">
        <f t="shared" si="36"/>
        <v>44262.875</v>
      </c>
      <c r="J1130" s="7">
        <f t="shared" si="37"/>
        <v>-104.9191</v>
      </c>
    </row>
    <row r="1131" spans="1:10" x14ac:dyDescent="0.2">
      <c r="A1131" s="4">
        <v>44262.916666666664</v>
      </c>
      <c r="B1131" s="3">
        <v>35.592086861632097</v>
      </c>
      <c r="C1131" s="3">
        <v>26.255479999999999</v>
      </c>
      <c r="D1131" s="3">
        <v>104.8943</v>
      </c>
      <c r="E1131" s="3"/>
      <c r="F1131" s="3"/>
      <c r="I1131" s="5">
        <f t="shared" si="36"/>
        <v>44262.916666666664</v>
      </c>
      <c r="J1131" s="7">
        <f t="shared" si="37"/>
        <v>-104.8943</v>
      </c>
    </row>
    <row r="1132" spans="1:10" x14ac:dyDescent="0.2">
      <c r="A1132" s="4">
        <v>44262.958333333336</v>
      </c>
      <c r="B1132" s="3">
        <v>35.590099844621498</v>
      </c>
      <c r="C1132" s="3">
        <v>26.25188</v>
      </c>
      <c r="D1132" s="3">
        <v>104.89570000000001</v>
      </c>
      <c r="E1132" s="3"/>
      <c r="F1132" s="3"/>
      <c r="I1132" s="5">
        <f t="shared" si="36"/>
        <v>44262.958333333336</v>
      </c>
      <c r="J1132" s="7">
        <f t="shared" si="37"/>
        <v>-104.89570000000001</v>
      </c>
    </row>
    <row r="1133" spans="1:10" x14ac:dyDescent="0.2">
      <c r="A1133" s="4">
        <v>44263</v>
      </c>
      <c r="B1133" s="3">
        <v>35.588910535169802</v>
      </c>
      <c r="C1133" s="3">
        <v>26.248280000000001</v>
      </c>
      <c r="D1133" s="3">
        <v>104.8965</v>
      </c>
      <c r="E1133" s="3"/>
      <c r="F1133" s="3"/>
      <c r="I1133" s="5">
        <f t="shared" si="36"/>
        <v>44263</v>
      </c>
      <c r="J1133" s="7">
        <f t="shared" si="37"/>
        <v>-104.8965</v>
      </c>
    </row>
    <row r="1134" spans="1:10" x14ac:dyDescent="0.2">
      <c r="A1134" s="4">
        <v>44263.041666666664</v>
      </c>
      <c r="B1134" s="3">
        <v>35.589345648383798</v>
      </c>
      <c r="C1134" s="3">
        <v>26.270659999999999</v>
      </c>
      <c r="D1134" s="3">
        <v>104.89619999999999</v>
      </c>
      <c r="E1134" s="3"/>
      <c r="F1134" s="3"/>
      <c r="I1134" s="5">
        <f t="shared" si="36"/>
        <v>44263.041666666664</v>
      </c>
      <c r="J1134" s="7">
        <f t="shared" si="37"/>
        <v>-104.89619999999999</v>
      </c>
    </row>
    <row r="1135" spans="1:10" x14ac:dyDescent="0.2">
      <c r="A1135" s="4">
        <v>44263.083333333336</v>
      </c>
      <c r="B1135" s="3">
        <v>35.594189908833201</v>
      </c>
      <c r="C1135" s="3">
        <v>26.24898</v>
      </c>
      <c r="D1135" s="3">
        <v>104.89279999999999</v>
      </c>
      <c r="E1135" s="3"/>
      <c r="F1135" s="3"/>
      <c r="I1135" s="5">
        <f t="shared" si="36"/>
        <v>44263.083333333336</v>
      </c>
      <c r="J1135" s="7">
        <f t="shared" si="37"/>
        <v>-104.89279999999999</v>
      </c>
    </row>
    <row r="1136" spans="1:10" x14ac:dyDescent="0.2">
      <c r="A1136" s="4">
        <v>44263.125</v>
      </c>
      <c r="B1136" s="3">
        <v>35.543165632602403</v>
      </c>
      <c r="C1136" s="3">
        <v>26.273540000000001</v>
      </c>
      <c r="D1136" s="3">
        <v>104.92870000000001</v>
      </c>
      <c r="E1136" s="3"/>
      <c r="F1136" s="3"/>
      <c r="I1136" s="5">
        <f t="shared" si="36"/>
        <v>44263.125</v>
      </c>
      <c r="J1136" s="7">
        <f t="shared" si="37"/>
        <v>-104.92870000000001</v>
      </c>
    </row>
    <row r="1137" spans="1:10" x14ac:dyDescent="0.2">
      <c r="A1137" s="4">
        <v>44263.166666666664</v>
      </c>
      <c r="B1137" s="3">
        <v>35.604081482565299</v>
      </c>
      <c r="C1137" s="3">
        <v>26.262699999999999</v>
      </c>
      <c r="D1137" s="3">
        <v>104.88590000000001</v>
      </c>
      <c r="E1137" s="3"/>
      <c r="F1137" s="3"/>
      <c r="I1137" s="5">
        <f t="shared" si="36"/>
        <v>44263.166666666664</v>
      </c>
      <c r="J1137" s="7">
        <f t="shared" si="37"/>
        <v>-104.88590000000001</v>
      </c>
    </row>
    <row r="1138" spans="1:10" x14ac:dyDescent="0.2">
      <c r="A1138" s="4">
        <v>44263.208333333336</v>
      </c>
      <c r="B1138" s="3">
        <v>35.604313542946102</v>
      </c>
      <c r="C1138" s="3">
        <v>26.252590000000001</v>
      </c>
      <c r="D1138" s="3">
        <v>104.8857</v>
      </c>
      <c r="E1138" s="3"/>
      <c r="F1138" s="3"/>
      <c r="I1138" s="5">
        <f t="shared" si="36"/>
        <v>44263.208333333336</v>
      </c>
      <c r="J1138" s="7">
        <f t="shared" si="37"/>
        <v>-104.8857</v>
      </c>
    </row>
    <row r="1139" spans="1:10" x14ac:dyDescent="0.2">
      <c r="A1139" s="4">
        <v>44263.25</v>
      </c>
      <c r="B1139" s="3">
        <v>35.5685617405274</v>
      </c>
      <c r="C1139" s="3">
        <v>26.234529999999999</v>
      </c>
      <c r="D1139" s="3">
        <v>104.9109</v>
      </c>
      <c r="E1139" s="3"/>
      <c r="F1139" s="3"/>
      <c r="I1139" s="5">
        <f t="shared" si="36"/>
        <v>44263.25</v>
      </c>
      <c r="J1139" s="7">
        <f t="shared" si="37"/>
        <v>-104.9109</v>
      </c>
    </row>
    <row r="1140" spans="1:10" x14ac:dyDescent="0.2">
      <c r="A1140" s="4">
        <v>44263.291666666664</v>
      </c>
      <c r="B1140" s="3">
        <v>35.5925219748462</v>
      </c>
      <c r="C1140" s="3">
        <v>26.272110000000001</v>
      </c>
      <c r="D1140" s="3">
        <v>104.89400000000001</v>
      </c>
      <c r="E1140" s="3"/>
      <c r="F1140" s="3"/>
      <c r="I1140" s="5">
        <f t="shared" si="36"/>
        <v>44263.291666666664</v>
      </c>
      <c r="J1140" s="7">
        <f t="shared" si="37"/>
        <v>-104.89400000000001</v>
      </c>
    </row>
    <row r="1141" spans="1:10" x14ac:dyDescent="0.2">
      <c r="A1141" s="4">
        <v>44263.333333333336</v>
      </c>
      <c r="B1141" s="3">
        <v>35.601557825923997</v>
      </c>
      <c r="C1141" s="3">
        <v>26.25909</v>
      </c>
      <c r="D1141" s="3">
        <v>104.88760000000001</v>
      </c>
      <c r="E1141" s="3"/>
      <c r="F1141" s="3"/>
      <c r="I1141" s="5">
        <f t="shared" si="36"/>
        <v>44263.333333333336</v>
      </c>
      <c r="J1141" s="7">
        <f t="shared" si="37"/>
        <v>-104.88760000000001</v>
      </c>
    </row>
    <row r="1142" spans="1:10" x14ac:dyDescent="0.2">
      <c r="A1142" s="4">
        <v>44263.375</v>
      </c>
      <c r="B1142" s="3">
        <v>35.614234124225803</v>
      </c>
      <c r="C1142" s="3">
        <v>26.26416</v>
      </c>
      <c r="D1142" s="3">
        <v>104.87869999999999</v>
      </c>
      <c r="E1142" s="3"/>
      <c r="F1142" s="3"/>
      <c r="I1142" s="5">
        <f t="shared" si="36"/>
        <v>44263.375</v>
      </c>
      <c r="J1142" s="7">
        <f t="shared" si="37"/>
        <v>-104.87869999999999</v>
      </c>
    </row>
    <row r="1143" spans="1:10" x14ac:dyDescent="0.2">
      <c r="A1143" s="4">
        <v>44263.416666666664</v>
      </c>
      <c r="B1143" s="3">
        <v>35.611855505322502</v>
      </c>
      <c r="C1143" s="3">
        <v>26.264880000000002</v>
      </c>
      <c r="D1143" s="3">
        <v>104.88039999999999</v>
      </c>
      <c r="E1143" s="3"/>
      <c r="F1143" s="3"/>
      <c r="I1143" s="5">
        <f t="shared" si="36"/>
        <v>44263.416666666664</v>
      </c>
      <c r="J1143" s="7">
        <f t="shared" si="37"/>
        <v>-104.88039999999999</v>
      </c>
    </row>
    <row r="1144" spans="1:10" x14ac:dyDescent="0.2">
      <c r="A1144" s="4">
        <v>44263.458333333336</v>
      </c>
      <c r="B1144" s="3">
        <v>35.597859363604798</v>
      </c>
      <c r="C1144" s="3">
        <v>26.250440000000001</v>
      </c>
      <c r="D1144" s="3">
        <v>104.89019999999999</v>
      </c>
      <c r="E1144" s="3"/>
      <c r="F1144" s="3"/>
      <c r="I1144" s="5">
        <f t="shared" si="36"/>
        <v>44263.458333333336</v>
      </c>
      <c r="J1144" s="7">
        <f t="shared" si="37"/>
        <v>-104.89019999999999</v>
      </c>
    </row>
    <row r="1145" spans="1:10" x14ac:dyDescent="0.2">
      <c r="A1145" s="4">
        <v>44263.5</v>
      </c>
      <c r="B1145" s="3">
        <v>35.587692218170503</v>
      </c>
      <c r="C1145" s="3">
        <v>26.25188</v>
      </c>
      <c r="D1145" s="3">
        <v>104.8974</v>
      </c>
      <c r="E1145" s="3"/>
      <c r="F1145" s="3"/>
      <c r="I1145" s="5">
        <f t="shared" si="36"/>
        <v>44263.5</v>
      </c>
      <c r="J1145" s="7">
        <f t="shared" si="37"/>
        <v>-104.8974</v>
      </c>
    </row>
    <row r="1146" spans="1:10" x14ac:dyDescent="0.2">
      <c r="A1146" s="4">
        <v>44263.541666666664</v>
      </c>
      <c r="B1146" s="3">
        <v>35.570099140550298</v>
      </c>
      <c r="C1146" s="3">
        <v>26.250440000000001</v>
      </c>
      <c r="D1146" s="3">
        <v>104.9098</v>
      </c>
      <c r="E1146" s="3"/>
      <c r="F1146" s="3"/>
      <c r="I1146" s="5">
        <f t="shared" si="36"/>
        <v>44263.541666666664</v>
      </c>
      <c r="J1146" s="7">
        <f t="shared" si="37"/>
        <v>-104.9098</v>
      </c>
    </row>
    <row r="1147" spans="1:10" x14ac:dyDescent="0.2">
      <c r="A1147" s="4">
        <v>44263.583333333336</v>
      </c>
      <c r="B1147" s="3">
        <v>35.562441147983499</v>
      </c>
      <c r="C1147" s="3">
        <v>26.267040000000001</v>
      </c>
      <c r="D1147" s="3">
        <v>104.9152</v>
      </c>
      <c r="E1147" s="3"/>
      <c r="F1147" s="3"/>
      <c r="I1147" s="5">
        <f t="shared" si="36"/>
        <v>44263.583333333336</v>
      </c>
      <c r="J1147" s="7">
        <f t="shared" si="37"/>
        <v>-104.9152</v>
      </c>
    </row>
    <row r="1148" spans="1:10" x14ac:dyDescent="0.2">
      <c r="A1148" s="4">
        <v>44263.625</v>
      </c>
      <c r="B1148" s="3">
        <v>35.592899072964997</v>
      </c>
      <c r="C1148" s="3">
        <v>26.26126</v>
      </c>
      <c r="D1148" s="3">
        <v>104.8937</v>
      </c>
      <c r="E1148" s="3"/>
      <c r="F1148" s="3"/>
      <c r="I1148" s="5">
        <f t="shared" si="36"/>
        <v>44263.625</v>
      </c>
      <c r="J1148" s="7">
        <f t="shared" si="37"/>
        <v>-104.8937</v>
      </c>
    </row>
    <row r="1149" spans="1:10" x14ac:dyDescent="0.2">
      <c r="A1149" s="4">
        <v>44263.666666666664</v>
      </c>
      <c r="B1149" s="3">
        <v>35.595089142808902</v>
      </c>
      <c r="C1149" s="3">
        <v>26.254760000000001</v>
      </c>
      <c r="D1149" s="3">
        <v>104.8922</v>
      </c>
      <c r="E1149" s="3"/>
      <c r="F1149" s="3"/>
      <c r="I1149" s="5">
        <f t="shared" si="36"/>
        <v>44263.666666666664</v>
      </c>
      <c r="J1149" s="7">
        <f t="shared" si="37"/>
        <v>-104.8922</v>
      </c>
    </row>
    <row r="1150" spans="1:10" x14ac:dyDescent="0.2">
      <c r="A1150" s="4">
        <v>44263.708333333336</v>
      </c>
      <c r="B1150" s="3">
        <v>35.599585312687097</v>
      </c>
      <c r="C1150" s="3">
        <v>26.272110000000001</v>
      </c>
      <c r="D1150" s="3">
        <v>104.889</v>
      </c>
      <c r="E1150" s="3"/>
      <c r="F1150" s="3"/>
      <c r="I1150" s="5">
        <f t="shared" si="36"/>
        <v>44263.708333333336</v>
      </c>
      <c r="J1150" s="7">
        <f t="shared" si="37"/>
        <v>-104.889</v>
      </c>
    </row>
    <row r="1151" spans="1:10" x14ac:dyDescent="0.2">
      <c r="A1151" s="4">
        <v>44263.75</v>
      </c>
      <c r="B1151" s="3">
        <v>35.587895271003703</v>
      </c>
      <c r="C1151" s="3">
        <v>26.250440000000001</v>
      </c>
      <c r="D1151" s="3">
        <v>104.8973</v>
      </c>
      <c r="E1151" s="3"/>
      <c r="F1151" s="3"/>
      <c r="I1151" s="5">
        <f t="shared" si="36"/>
        <v>44263.75</v>
      </c>
      <c r="J1151" s="7">
        <f t="shared" si="37"/>
        <v>-104.8973</v>
      </c>
    </row>
    <row r="1152" spans="1:10" x14ac:dyDescent="0.2">
      <c r="A1152" s="4">
        <v>44263.791666666664</v>
      </c>
      <c r="B1152" s="3">
        <v>35.5943929616665</v>
      </c>
      <c r="C1152" s="3">
        <v>26.257660000000001</v>
      </c>
      <c r="D1152" s="3">
        <v>104.8927</v>
      </c>
      <c r="E1152" s="3"/>
      <c r="F1152" s="3"/>
      <c r="I1152" s="5">
        <f t="shared" si="36"/>
        <v>44263.791666666664</v>
      </c>
      <c r="J1152" s="7">
        <f t="shared" si="37"/>
        <v>-104.8927</v>
      </c>
    </row>
    <row r="1153" spans="1:10" x14ac:dyDescent="0.2">
      <c r="A1153" s="4">
        <v>44263.833333333336</v>
      </c>
      <c r="B1153" s="3">
        <v>35.5874601577897</v>
      </c>
      <c r="C1153" s="3">
        <v>26.26201</v>
      </c>
      <c r="D1153" s="3">
        <v>104.8976</v>
      </c>
      <c r="E1153" s="3"/>
      <c r="F1153" s="3"/>
      <c r="I1153" s="5">
        <f t="shared" si="36"/>
        <v>44263.833333333336</v>
      </c>
      <c r="J1153" s="7">
        <f t="shared" si="37"/>
        <v>-104.8976</v>
      </c>
    </row>
    <row r="1154" spans="1:10" x14ac:dyDescent="0.2">
      <c r="A1154" s="4">
        <v>44263.875</v>
      </c>
      <c r="B1154" s="3">
        <v>35.594189908833201</v>
      </c>
      <c r="C1154" s="3">
        <v>26.25404</v>
      </c>
      <c r="D1154" s="3">
        <v>104.89279999999999</v>
      </c>
      <c r="E1154" s="3"/>
      <c r="F1154" s="3"/>
      <c r="I1154" s="5">
        <f t="shared" si="36"/>
        <v>44263.875</v>
      </c>
      <c r="J1154" s="7">
        <f t="shared" si="37"/>
        <v>-104.89279999999999</v>
      </c>
    </row>
    <row r="1155" spans="1:10" x14ac:dyDescent="0.2">
      <c r="A1155" s="4">
        <v>44263.916666666664</v>
      </c>
      <c r="B1155" s="3">
        <v>35.598294476818801</v>
      </c>
      <c r="C1155" s="3">
        <v>26.246839999999999</v>
      </c>
      <c r="D1155" s="3">
        <v>104.8899</v>
      </c>
      <c r="E1155" s="3"/>
      <c r="F1155" s="3"/>
      <c r="I1155" s="5">
        <f t="shared" si="36"/>
        <v>44263.916666666664</v>
      </c>
      <c r="J1155" s="7">
        <f t="shared" si="37"/>
        <v>-104.8899</v>
      </c>
    </row>
    <row r="1156" spans="1:10" x14ac:dyDescent="0.2">
      <c r="A1156" s="4">
        <v>44263.958333333336</v>
      </c>
      <c r="B1156" s="3">
        <v>35.587895271003703</v>
      </c>
      <c r="C1156" s="3">
        <v>26.250440000000001</v>
      </c>
      <c r="D1156" s="3">
        <v>104.8973</v>
      </c>
      <c r="E1156" s="3"/>
      <c r="F1156" s="3"/>
      <c r="I1156" s="5">
        <f t="shared" si="36"/>
        <v>44263.958333333336</v>
      </c>
      <c r="J1156" s="7">
        <f t="shared" si="37"/>
        <v>-104.8973</v>
      </c>
    </row>
    <row r="1157" spans="1:10" x14ac:dyDescent="0.2">
      <c r="A1157" s="4">
        <v>44264</v>
      </c>
      <c r="B1157" s="3">
        <v>35.592086861632097</v>
      </c>
      <c r="C1157" s="3">
        <v>26.24756</v>
      </c>
      <c r="D1157" s="3">
        <v>104.8943</v>
      </c>
      <c r="E1157" s="3"/>
      <c r="F1157" s="3"/>
      <c r="I1157" s="5">
        <f t="shared" si="36"/>
        <v>44264</v>
      </c>
      <c r="J1157" s="7">
        <f t="shared" si="37"/>
        <v>-104.8943</v>
      </c>
    </row>
    <row r="1158" spans="1:10" x14ac:dyDescent="0.2">
      <c r="A1158" s="4">
        <v>44264.041666666664</v>
      </c>
      <c r="B1158" s="3">
        <v>35.597859363604798</v>
      </c>
      <c r="C1158" s="3">
        <v>26.240310000000001</v>
      </c>
      <c r="D1158" s="3">
        <v>104.89019999999999</v>
      </c>
      <c r="E1158" s="3"/>
      <c r="F1158" s="3"/>
      <c r="I1158" s="5">
        <f t="shared" si="36"/>
        <v>44264.041666666664</v>
      </c>
      <c r="J1158" s="7">
        <f t="shared" si="37"/>
        <v>-104.89019999999999</v>
      </c>
    </row>
    <row r="1159" spans="1:10" x14ac:dyDescent="0.2">
      <c r="A1159" s="4">
        <v>44264.083333333336</v>
      </c>
      <c r="B1159" s="3">
        <v>35.580324301079798</v>
      </c>
      <c r="C1159" s="3">
        <v>26.235279999999999</v>
      </c>
      <c r="D1159" s="3">
        <v>104.90260000000001</v>
      </c>
      <c r="E1159" s="3"/>
      <c r="F1159" s="3"/>
      <c r="I1159" s="5">
        <f t="shared" si="36"/>
        <v>44264.083333333336</v>
      </c>
      <c r="J1159" s="7">
        <f t="shared" si="37"/>
        <v>-104.90260000000001</v>
      </c>
    </row>
    <row r="1160" spans="1:10" x14ac:dyDescent="0.2">
      <c r="A1160" s="4">
        <v>44264.125</v>
      </c>
      <c r="B1160" s="3">
        <v>35.576103702903801</v>
      </c>
      <c r="C1160" s="3">
        <v>26.25404</v>
      </c>
      <c r="D1160" s="3">
        <v>104.90560000000001</v>
      </c>
      <c r="E1160" s="3"/>
      <c r="F1160" s="3"/>
      <c r="I1160" s="5">
        <f t="shared" si="36"/>
        <v>44264.125</v>
      </c>
      <c r="J1160" s="7">
        <f t="shared" si="37"/>
        <v>-104.90560000000001</v>
      </c>
    </row>
    <row r="1161" spans="1:10" x14ac:dyDescent="0.2">
      <c r="A1161" s="4">
        <v>44264.166666666664</v>
      </c>
      <c r="B1161" s="3">
        <v>35.625880654587803</v>
      </c>
      <c r="C1161" s="3">
        <v>26.249690000000001</v>
      </c>
      <c r="D1161" s="3">
        <v>104.87050000000001</v>
      </c>
      <c r="E1161" s="3"/>
      <c r="F1161" s="3"/>
      <c r="I1161" s="5">
        <f t="shared" si="36"/>
        <v>44264.166666666664</v>
      </c>
      <c r="J1161" s="7">
        <f t="shared" si="37"/>
        <v>-104.87050000000001</v>
      </c>
    </row>
    <row r="1162" spans="1:10" x14ac:dyDescent="0.2">
      <c r="A1162" s="4">
        <v>44264.208333333336</v>
      </c>
      <c r="B1162" s="3">
        <v>35.588910535169802</v>
      </c>
      <c r="C1162" s="3">
        <v>26.254760000000001</v>
      </c>
      <c r="D1162" s="3">
        <v>104.8965</v>
      </c>
      <c r="E1162" s="3"/>
      <c r="F1162" s="3"/>
      <c r="I1162" s="5">
        <f t="shared" si="36"/>
        <v>44264.208333333336</v>
      </c>
      <c r="J1162" s="7">
        <f t="shared" si="37"/>
        <v>-104.8965</v>
      </c>
    </row>
    <row r="1163" spans="1:10" x14ac:dyDescent="0.2">
      <c r="A1163" s="4">
        <v>44264.25</v>
      </c>
      <c r="B1163" s="3">
        <v>35.602964691982699</v>
      </c>
      <c r="C1163" s="3">
        <v>26.25404</v>
      </c>
      <c r="D1163" s="3">
        <v>104.8867</v>
      </c>
      <c r="E1163" s="3"/>
      <c r="F1163" s="3"/>
      <c r="I1163" s="5">
        <f t="shared" si="36"/>
        <v>44264.25</v>
      </c>
      <c r="J1163" s="7">
        <f t="shared" si="37"/>
        <v>-104.8867</v>
      </c>
    </row>
    <row r="1164" spans="1:10" x14ac:dyDescent="0.2">
      <c r="A1164" s="4">
        <v>44264.291666666664</v>
      </c>
      <c r="B1164" s="3">
        <v>35.597670814545403</v>
      </c>
      <c r="C1164" s="3">
        <v>26.254760000000001</v>
      </c>
      <c r="D1164" s="3">
        <v>104.8904</v>
      </c>
      <c r="E1164" s="3"/>
      <c r="F1164" s="3"/>
      <c r="I1164" s="5">
        <f t="shared" ref="I1164:I1227" si="38">A1164</f>
        <v>44264.291666666664</v>
      </c>
      <c r="J1164" s="7">
        <f t="shared" ref="J1164:J1227" si="39">D1164*-1</f>
        <v>-104.8904</v>
      </c>
    </row>
    <row r="1165" spans="1:10" x14ac:dyDescent="0.2">
      <c r="A1165" s="4">
        <v>44264.333333333336</v>
      </c>
      <c r="B1165" s="3">
        <v>35.625256992314299</v>
      </c>
      <c r="C1165" s="3">
        <v>26.252590000000001</v>
      </c>
      <c r="D1165" s="3">
        <v>104.871</v>
      </c>
      <c r="E1165" s="3"/>
      <c r="F1165" s="3"/>
      <c r="I1165" s="5">
        <f t="shared" si="38"/>
        <v>44264.333333333336</v>
      </c>
      <c r="J1165" s="7">
        <f t="shared" si="39"/>
        <v>-104.871</v>
      </c>
    </row>
    <row r="1166" spans="1:10" x14ac:dyDescent="0.2">
      <c r="A1166" s="4">
        <v>44264.375</v>
      </c>
      <c r="B1166" s="3">
        <v>35.618730294103997</v>
      </c>
      <c r="C1166" s="3">
        <v>26.25909</v>
      </c>
      <c r="D1166" s="3">
        <v>104.8755</v>
      </c>
      <c r="E1166" s="3"/>
      <c r="F1166" s="3"/>
      <c r="I1166" s="5">
        <f t="shared" si="38"/>
        <v>44264.375</v>
      </c>
      <c r="J1166" s="7">
        <f t="shared" si="39"/>
        <v>-104.8755</v>
      </c>
    </row>
    <row r="1167" spans="1:10" x14ac:dyDescent="0.2">
      <c r="A1167" s="4">
        <v>44264.416666666664</v>
      </c>
      <c r="B1167" s="3">
        <v>35.635627190581801</v>
      </c>
      <c r="C1167" s="3">
        <v>26.26923</v>
      </c>
      <c r="D1167" s="3">
        <v>104.86369999999999</v>
      </c>
      <c r="E1167" s="3"/>
      <c r="F1167" s="3"/>
      <c r="I1167" s="5">
        <f t="shared" si="38"/>
        <v>44264.416666666664</v>
      </c>
      <c r="J1167" s="7">
        <f t="shared" si="39"/>
        <v>-104.86369999999999</v>
      </c>
    </row>
    <row r="1168" spans="1:10" x14ac:dyDescent="0.2">
      <c r="A1168" s="4">
        <v>44264.458333333336</v>
      </c>
      <c r="B1168" s="3">
        <v>35.602964691982699</v>
      </c>
      <c r="C1168" s="3">
        <v>26.26126</v>
      </c>
      <c r="D1168" s="3">
        <v>104.8867</v>
      </c>
      <c r="E1168" s="3"/>
      <c r="F1168" s="3"/>
      <c r="I1168" s="5">
        <f t="shared" si="38"/>
        <v>44264.458333333336</v>
      </c>
      <c r="J1168" s="7">
        <f t="shared" si="39"/>
        <v>-104.8867</v>
      </c>
    </row>
    <row r="1169" spans="1:10" x14ac:dyDescent="0.2">
      <c r="A1169" s="4">
        <v>44264.5</v>
      </c>
      <c r="B1169" s="3">
        <v>35.5945960144997</v>
      </c>
      <c r="C1169" s="3">
        <v>26.252590000000001</v>
      </c>
      <c r="D1169" s="3">
        <v>104.8925</v>
      </c>
      <c r="E1169" s="3"/>
      <c r="F1169" s="3"/>
      <c r="I1169" s="5">
        <f t="shared" si="38"/>
        <v>44264.5</v>
      </c>
      <c r="J1169" s="7">
        <f t="shared" si="39"/>
        <v>-104.8925</v>
      </c>
    </row>
    <row r="1170" spans="1:10" x14ac:dyDescent="0.2">
      <c r="A1170" s="4">
        <v>44264.541666666664</v>
      </c>
      <c r="B1170" s="3">
        <v>35.592899072964997</v>
      </c>
      <c r="C1170" s="3">
        <v>26.27139</v>
      </c>
      <c r="D1170" s="3">
        <v>104.8937</v>
      </c>
      <c r="E1170" s="3"/>
      <c r="F1170" s="3"/>
      <c r="I1170" s="5">
        <f t="shared" si="38"/>
        <v>44264.541666666664</v>
      </c>
      <c r="J1170" s="7">
        <f t="shared" si="39"/>
        <v>-104.8937</v>
      </c>
    </row>
    <row r="1171" spans="1:10" x14ac:dyDescent="0.2">
      <c r="A1171" s="4">
        <v>44264.583333333336</v>
      </c>
      <c r="B1171" s="3">
        <v>35.5943929616665</v>
      </c>
      <c r="C1171" s="3">
        <v>26.24174</v>
      </c>
      <c r="D1171" s="3">
        <v>104.8927</v>
      </c>
      <c r="E1171" s="3"/>
      <c r="F1171" s="3"/>
      <c r="I1171" s="5">
        <f t="shared" si="38"/>
        <v>44264.583333333336</v>
      </c>
      <c r="J1171" s="7">
        <f t="shared" si="39"/>
        <v>-104.8927</v>
      </c>
    </row>
    <row r="1172" spans="1:10" x14ac:dyDescent="0.2">
      <c r="A1172" s="4">
        <v>44264.625</v>
      </c>
      <c r="B1172" s="3">
        <v>35.573318978334001</v>
      </c>
      <c r="C1172" s="3">
        <v>26.26126</v>
      </c>
      <c r="D1172" s="3">
        <v>104.9075</v>
      </c>
      <c r="E1172" s="3"/>
      <c r="F1172" s="3"/>
      <c r="I1172" s="5">
        <f t="shared" si="38"/>
        <v>44264.625</v>
      </c>
      <c r="J1172" s="7">
        <f t="shared" si="39"/>
        <v>-104.9075</v>
      </c>
    </row>
    <row r="1173" spans="1:10" x14ac:dyDescent="0.2">
      <c r="A1173" s="4">
        <v>44264.666666666664</v>
      </c>
      <c r="B1173" s="3">
        <v>35.592304418239202</v>
      </c>
      <c r="C1173" s="3">
        <v>26.24391</v>
      </c>
      <c r="D1173" s="3">
        <v>104.8942</v>
      </c>
      <c r="E1173" s="3"/>
      <c r="F1173" s="3"/>
      <c r="I1173" s="5">
        <f t="shared" si="38"/>
        <v>44264.666666666664</v>
      </c>
      <c r="J1173" s="7">
        <f t="shared" si="39"/>
        <v>-104.8942</v>
      </c>
    </row>
    <row r="1174" spans="1:10" x14ac:dyDescent="0.2">
      <c r="A1174" s="4">
        <v>44264.708333333336</v>
      </c>
      <c r="B1174" s="3">
        <v>35.575378514213703</v>
      </c>
      <c r="C1174" s="3">
        <v>26.234529999999999</v>
      </c>
      <c r="D1174" s="3">
        <v>104.9061</v>
      </c>
      <c r="E1174" s="3"/>
      <c r="F1174" s="3"/>
      <c r="I1174" s="5">
        <f t="shared" si="38"/>
        <v>44264.708333333336</v>
      </c>
      <c r="J1174" s="7">
        <f t="shared" si="39"/>
        <v>-104.9061</v>
      </c>
    </row>
    <row r="1175" spans="1:10" x14ac:dyDescent="0.2">
      <c r="A1175" s="4">
        <v>44264.75</v>
      </c>
      <c r="B1175" s="3">
        <v>35.5931311333458</v>
      </c>
      <c r="C1175" s="3">
        <v>26.250440000000001</v>
      </c>
      <c r="D1175" s="3">
        <v>104.89360000000001</v>
      </c>
      <c r="E1175" s="3"/>
      <c r="F1175" s="3"/>
      <c r="I1175" s="5">
        <f t="shared" si="38"/>
        <v>44264.75</v>
      </c>
      <c r="J1175" s="7">
        <f t="shared" si="39"/>
        <v>-104.89360000000001</v>
      </c>
    </row>
    <row r="1176" spans="1:10" x14ac:dyDescent="0.2">
      <c r="A1176" s="4">
        <v>44264.791666666664</v>
      </c>
      <c r="B1176" s="3">
        <v>35.588692978562797</v>
      </c>
      <c r="C1176" s="3">
        <v>26.25694</v>
      </c>
      <c r="D1176" s="3">
        <v>104.8967</v>
      </c>
      <c r="E1176" s="3"/>
      <c r="F1176" s="3"/>
      <c r="I1176" s="5">
        <f t="shared" si="38"/>
        <v>44264.791666666664</v>
      </c>
      <c r="J1176" s="7">
        <f t="shared" si="39"/>
        <v>-104.8967</v>
      </c>
    </row>
    <row r="1177" spans="1:10" x14ac:dyDescent="0.2">
      <c r="A1177" s="4">
        <v>44264.833333333336</v>
      </c>
      <c r="B1177" s="3">
        <v>35.586053291731098</v>
      </c>
      <c r="C1177" s="3">
        <v>26.24898</v>
      </c>
      <c r="D1177" s="3">
        <v>104.8986</v>
      </c>
      <c r="E1177" s="3"/>
      <c r="F1177" s="3"/>
      <c r="I1177" s="5">
        <f t="shared" si="38"/>
        <v>44264.833333333336</v>
      </c>
      <c r="J1177" s="7">
        <f t="shared" si="39"/>
        <v>-104.8986</v>
      </c>
    </row>
    <row r="1178" spans="1:10" x14ac:dyDescent="0.2">
      <c r="A1178" s="4">
        <v>44264.875</v>
      </c>
      <c r="B1178" s="3">
        <v>35.5707953216927</v>
      </c>
      <c r="C1178" s="3">
        <v>26.24391</v>
      </c>
      <c r="D1178" s="3">
        <v>104.9093</v>
      </c>
      <c r="E1178" s="3"/>
      <c r="F1178" s="3"/>
      <c r="I1178" s="5">
        <f t="shared" si="38"/>
        <v>44264.875</v>
      </c>
      <c r="J1178" s="7">
        <f t="shared" si="39"/>
        <v>-104.9093</v>
      </c>
    </row>
    <row r="1179" spans="1:10" x14ac:dyDescent="0.2">
      <c r="A1179" s="4">
        <v>44264.916666666664</v>
      </c>
      <c r="B1179" s="3">
        <v>35.574972408547303</v>
      </c>
      <c r="C1179" s="3">
        <v>26.263439999999999</v>
      </c>
      <c r="D1179" s="3">
        <v>104.9063</v>
      </c>
      <c r="E1179" s="3"/>
      <c r="F1179" s="3"/>
      <c r="I1179" s="5">
        <f t="shared" si="38"/>
        <v>44264.916666666664</v>
      </c>
      <c r="J1179" s="7">
        <f t="shared" si="39"/>
        <v>-104.9063</v>
      </c>
    </row>
    <row r="1180" spans="1:10" x14ac:dyDescent="0.2">
      <c r="A1180" s="4">
        <v>44264.958333333336</v>
      </c>
      <c r="B1180" s="3">
        <v>35.571825089632597</v>
      </c>
      <c r="C1180" s="3">
        <v>26.246089999999999</v>
      </c>
      <c r="D1180" s="3">
        <v>104.90860000000001</v>
      </c>
      <c r="E1180" s="3"/>
      <c r="F1180" s="3"/>
      <c r="I1180" s="5">
        <f t="shared" si="38"/>
        <v>44264.958333333336</v>
      </c>
      <c r="J1180" s="7">
        <f t="shared" si="39"/>
        <v>-104.90860000000001</v>
      </c>
    </row>
    <row r="1181" spans="1:10" x14ac:dyDescent="0.2">
      <c r="A1181" s="4">
        <v>44265</v>
      </c>
      <c r="B1181" s="3">
        <v>35.592304418239202</v>
      </c>
      <c r="C1181" s="3">
        <v>26.24174</v>
      </c>
      <c r="D1181" s="3">
        <v>104.8942</v>
      </c>
      <c r="E1181" s="3"/>
      <c r="F1181" s="3"/>
      <c r="I1181" s="5">
        <f t="shared" si="38"/>
        <v>44265</v>
      </c>
      <c r="J1181" s="7">
        <f t="shared" si="39"/>
        <v>-104.8942</v>
      </c>
    </row>
    <row r="1182" spans="1:10" x14ac:dyDescent="0.2">
      <c r="A1182" s="4">
        <v>44265.041666666664</v>
      </c>
      <c r="B1182" s="3">
        <v>35.586053291731098</v>
      </c>
      <c r="C1182" s="3">
        <v>26.254760000000001</v>
      </c>
      <c r="D1182" s="3">
        <v>104.8986</v>
      </c>
      <c r="E1182" s="3"/>
      <c r="F1182" s="3"/>
      <c r="I1182" s="5">
        <f t="shared" si="38"/>
        <v>44265.041666666664</v>
      </c>
      <c r="J1182" s="7">
        <f t="shared" si="39"/>
        <v>-104.8986</v>
      </c>
    </row>
    <row r="1183" spans="1:10" x14ac:dyDescent="0.2">
      <c r="A1183" s="4">
        <v>44265.083333333336</v>
      </c>
      <c r="B1183" s="3">
        <v>35.612290618536498</v>
      </c>
      <c r="C1183" s="3">
        <v>26.265609999999999</v>
      </c>
      <c r="D1183" s="3">
        <v>104.8801</v>
      </c>
      <c r="E1183" s="3"/>
      <c r="F1183" s="3"/>
      <c r="I1183" s="5">
        <f t="shared" si="38"/>
        <v>44265.083333333336</v>
      </c>
      <c r="J1183" s="7">
        <f t="shared" si="39"/>
        <v>-104.8801</v>
      </c>
    </row>
    <row r="1184" spans="1:10" x14ac:dyDescent="0.2">
      <c r="A1184" s="4">
        <v>44265.125</v>
      </c>
      <c r="B1184" s="3">
        <v>35.573101421727003</v>
      </c>
      <c r="C1184" s="3">
        <v>26.246089999999999</v>
      </c>
      <c r="D1184" s="3">
        <v>104.90770000000001</v>
      </c>
      <c r="E1184" s="3"/>
      <c r="F1184" s="3"/>
      <c r="I1184" s="5">
        <f t="shared" si="38"/>
        <v>44265.125</v>
      </c>
      <c r="J1184" s="7">
        <f t="shared" si="39"/>
        <v>-104.90770000000001</v>
      </c>
    </row>
    <row r="1185" spans="1:10" x14ac:dyDescent="0.2">
      <c r="A1185" s="4">
        <v>44265.166666666664</v>
      </c>
      <c r="B1185" s="3">
        <v>35.563978548006403</v>
      </c>
      <c r="C1185" s="3">
        <v>26.241060000000001</v>
      </c>
      <c r="D1185" s="3">
        <v>104.9141</v>
      </c>
      <c r="E1185" s="3"/>
      <c r="F1185" s="3"/>
      <c r="I1185" s="5">
        <f t="shared" si="38"/>
        <v>44265.166666666664</v>
      </c>
      <c r="J1185" s="7">
        <f t="shared" si="39"/>
        <v>-104.9141</v>
      </c>
    </row>
    <row r="1186" spans="1:10" x14ac:dyDescent="0.2">
      <c r="A1186" s="4">
        <v>44265.208333333336</v>
      </c>
      <c r="B1186" s="3">
        <v>35.604081482565299</v>
      </c>
      <c r="C1186" s="3">
        <v>26.254760000000001</v>
      </c>
      <c r="D1186" s="3">
        <v>104.88590000000001</v>
      </c>
      <c r="E1186" s="3"/>
      <c r="F1186" s="3"/>
      <c r="I1186" s="5">
        <f t="shared" si="38"/>
        <v>44265.208333333336</v>
      </c>
      <c r="J1186" s="7">
        <f t="shared" si="39"/>
        <v>-104.88590000000001</v>
      </c>
    </row>
    <row r="1187" spans="1:10" x14ac:dyDescent="0.2">
      <c r="A1187" s="4">
        <v>44265.25</v>
      </c>
      <c r="B1187" s="3">
        <v>35.604081482565299</v>
      </c>
      <c r="C1187" s="3">
        <v>26.24756</v>
      </c>
      <c r="D1187" s="3">
        <v>104.88590000000001</v>
      </c>
      <c r="E1187" s="3"/>
      <c r="F1187" s="3"/>
      <c r="I1187" s="5">
        <f t="shared" si="38"/>
        <v>44265.25</v>
      </c>
      <c r="J1187" s="7">
        <f t="shared" si="39"/>
        <v>-104.88590000000001</v>
      </c>
    </row>
    <row r="1188" spans="1:10" x14ac:dyDescent="0.2">
      <c r="A1188" s="4">
        <v>44265.291666666664</v>
      </c>
      <c r="B1188" s="3">
        <v>35.578554840676098</v>
      </c>
      <c r="C1188" s="3">
        <v>26.257660000000001</v>
      </c>
      <c r="D1188" s="3">
        <v>104.9038</v>
      </c>
      <c r="E1188" s="3"/>
      <c r="F1188" s="3"/>
      <c r="I1188" s="5">
        <f t="shared" si="38"/>
        <v>44265.291666666664</v>
      </c>
      <c r="J1188" s="7">
        <f t="shared" si="39"/>
        <v>-104.9038</v>
      </c>
    </row>
    <row r="1189" spans="1:10" x14ac:dyDescent="0.2">
      <c r="A1189" s="4">
        <v>44265.333333333336</v>
      </c>
      <c r="B1189" s="3">
        <v>35.569460974503002</v>
      </c>
      <c r="C1189" s="3">
        <v>26.25188</v>
      </c>
      <c r="D1189" s="3">
        <v>104.9102</v>
      </c>
      <c r="E1189" s="3"/>
      <c r="F1189" s="3"/>
      <c r="I1189" s="5">
        <f t="shared" si="38"/>
        <v>44265.333333333336</v>
      </c>
      <c r="J1189" s="7">
        <f t="shared" si="39"/>
        <v>-104.9102</v>
      </c>
    </row>
    <row r="1190" spans="1:10" x14ac:dyDescent="0.2">
      <c r="A1190" s="4">
        <v>44265.375</v>
      </c>
      <c r="B1190" s="3">
        <v>35.6163806827483</v>
      </c>
      <c r="C1190" s="3">
        <v>26.260539999999999</v>
      </c>
      <c r="D1190" s="3">
        <v>104.8772</v>
      </c>
      <c r="E1190" s="3"/>
      <c r="F1190" s="3"/>
      <c r="I1190" s="5">
        <f t="shared" si="38"/>
        <v>44265.375</v>
      </c>
      <c r="J1190" s="7">
        <f t="shared" si="39"/>
        <v>-104.8772</v>
      </c>
    </row>
    <row r="1191" spans="1:10" x14ac:dyDescent="0.2">
      <c r="A1191" s="4">
        <v>44265.416666666664</v>
      </c>
      <c r="B1191" s="3">
        <v>35.5943929616665</v>
      </c>
      <c r="C1191" s="3">
        <v>26.255479999999999</v>
      </c>
      <c r="D1191" s="3">
        <v>104.8927</v>
      </c>
      <c r="E1191" s="3"/>
      <c r="F1191" s="3"/>
      <c r="I1191" s="5">
        <f t="shared" si="38"/>
        <v>44265.416666666664</v>
      </c>
      <c r="J1191" s="7">
        <f t="shared" si="39"/>
        <v>-104.8927</v>
      </c>
    </row>
    <row r="1192" spans="1:10" x14ac:dyDescent="0.2">
      <c r="A1192" s="4">
        <v>44265.458333333336</v>
      </c>
      <c r="B1192" s="3">
        <v>35.614031071392603</v>
      </c>
      <c r="C1192" s="3">
        <v>26.255479999999999</v>
      </c>
      <c r="D1192" s="3">
        <v>104.8789</v>
      </c>
      <c r="E1192" s="3"/>
      <c r="F1192" s="3"/>
      <c r="I1192" s="5">
        <f t="shared" si="38"/>
        <v>44265.458333333336</v>
      </c>
      <c r="J1192" s="7">
        <f t="shared" si="39"/>
        <v>-104.8789</v>
      </c>
    </row>
    <row r="1193" spans="1:10" x14ac:dyDescent="0.2">
      <c r="A1193" s="4">
        <v>44265.5</v>
      </c>
      <c r="B1193" s="3">
        <v>35.604966212767202</v>
      </c>
      <c r="C1193" s="3">
        <v>26.25909</v>
      </c>
      <c r="D1193" s="3">
        <v>104.8852</v>
      </c>
      <c r="E1193" s="3"/>
      <c r="F1193" s="3"/>
      <c r="I1193" s="5">
        <f t="shared" si="38"/>
        <v>44265.5</v>
      </c>
      <c r="J1193" s="7">
        <f t="shared" si="39"/>
        <v>-104.8852</v>
      </c>
    </row>
    <row r="1194" spans="1:10" x14ac:dyDescent="0.2">
      <c r="A1194" s="4">
        <v>44265.541666666664</v>
      </c>
      <c r="B1194" s="3">
        <v>35.604966212767202</v>
      </c>
      <c r="C1194" s="3">
        <v>26.27139</v>
      </c>
      <c r="D1194" s="3">
        <v>104.8852</v>
      </c>
      <c r="E1194" s="3"/>
      <c r="F1194" s="3"/>
      <c r="I1194" s="5">
        <f t="shared" si="38"/>
        <v>44265.541666666664</v>
      </c>
      <c r="J1194" s="7">
        <f t="shared" si="39"/>
        <v>-104.8852</v>
      </c>
    </row>
    <row r="1195" spans="1:10" x14ac:dyDescent="0.2">
      <c r="A1195" s="4">
        <v>44265.583333333336</v>
      </c>
      <c r="B1195" s="3">
        <v>35.592899072964997</v>
      </c>
      <c r="C1195" s="3">
        <v>26.263439999999999</v>
      </c>
      <c r="D1195" s="3">
        <v>104.8937</v>
      </c>
      <c r="E1195" s="3"/>
      <c r="F1195" s="3"/>
      <c r="I1195" s="5">
        <f t="shared" si="38"/>
        <v>44265.583333333336</v>
      </c>
      <c r="J1195" s="7">
        <f t="shared" si="39"/>
        <v>-104.8937</v>
      </c>
    </row>
    <row r="1196" spans="1:10" x14ac:dyDescent="0.2">
      <c r="A1196" s="4">
        <v>44265.625</v>
      </c>
      <c r="B1196" s="3">
        <v>35.563224351768802</v>
      </c>
      <c r="C1196" s="3">
        <v>26.259830000000001</v>
      </c>
      <c r="D1196" s="3">
        <v>104.91459999999999</v>
      </c>
      <c r="E1196" s="3"/>
      <c r="F1196" s="3"/>
      <c r="I1196" s="5">
        <f t="shared" si="38"/>
        <v>44265.625</v>
      </c>
      <c r="J1196" s="7">
        <f t="shared" si="39"/>
        <v>-104.91459999999999</v>
      </c>
    </row>
    <row r="1197" spans="1:10" x14ac:dyDescent="0.2">
      <c r="A1197" s="4">
        <v>44265.666666666664</v>
      </c>
      <c r="B1197" s="3">
        <v>35.611536422298897</v>
      </c>
      <c r="C1197" s="3">
        <v>26.246089999999999</v>
      </c>
      <c r="D1197" s="3">
        <v>104.8806</v>
      </c>
      <c r="E1197" s="3"/>
      <c r="F1197" s="3"/>
      <c r="I1197" s="5">
        <f t="shared" si="38"/>
        <v>44265.666666666664</v>
      </c>
      <c r="J1197" s="7">
        <f t="shared" si="39"/>
        <v>-104.8806</v>
      </c>
    </row>
    <row r="1198" spans="1:10" x14ac:dyDescent="0.2">
      <c r="A1198" s="4">
        <v>44265.708333333336</v>
      </c>
      <c r="B1198" s="3">
        <v>35.569649523562497</v>
      </c>
      <c r="C1198" s="3">
        <v>26.258379999999999</v>
      </c>
      <c r="D1198" s="3">
        <v>104.9101</v>
      </c>
      <c r="E1198" s="3"/>
      <c r="F1198" s="3"/>
      <c r="I1198" s="5">
        <f t="shared" si="38"/>
        <v>44265.708333333336</v>
      </c>
      <c r="J1198" s="7">
        <f t="shared" si="39"/>
        <v>-104.9101</v>
      </c>
    </row>
    <row r="1199" spans="1:10" x14ac:dyDescent="0.2">
      <c r="A1199" s="4">
        <v>44265.75</v>
      </c>
      <c r="B1199" s="3">
        <v>35.5943929616665</v>
      </c>
      <c r="C1199" s="3">
        <v>26.267040000000001</v>
      </c>
      <c r="D1199" s="3">
        <v>104.8927</v>
      </c>
      <c r="E1199" s="3"/>
      <c r="F1199" s="3"/>
      <c r="I1199" s="5">
        <f t="shared" si="38"/>
        <v>44265.75</v>
      </c>
      <c r="J1199" s="7">
        <f t="shared" si="39"/>
        <v>-104.8927</v>
      </c>
    </row>
    <row r="1200" spans="1:10" x14ac:dyDescent="0.2">
      <c r="A1200" s="4">
        <v>44265.791666666664</v>
      </c>
      <c r="B1200" s="3">
        <v>35.577220493486401</v>
      </c>
      <c r="C1200" s="3">
        <v>26.267759999999999</v>
      </c>
      <c r="D1200" s="3">
        <v>104.90479999999999</v>
      </c>
      <c r="E1200" s="3"/>
      <c r="F1200" s="3"/>
      <c r="I1200" s="5">
        <f t="shared" si="38"/>
        <v>44265.791666666664</v>
      </c>
      <c r="J1200" s="7">
        <f t="shared" si="39"/>
        <v>-104.90479999999999</v>
      </c>
    </row>
    <row r="1201" spans="1:10" x14ac:dyDescent="0.2">
      <c r="A1201" s="4">
        <v>44265.833333333336</v>
      </c>
      <c r="B1201" s="3">
        <v>35.5874601577897</v>
      </c>
      <c r="C1201" s="3">
        <v>26.25909</v>
      </c>
      <c r="D1201" s="3">
        <v>104.8976</v>
      </c>
      <c r="E1201" s="3"/>
      <c r="F1201" s="3"/>
      <c r="I1201" s="5">
        <f t="shared" si="38"/>
        <v>44265.833333333336</v>
      </c>
      <c r="J1201" s="7">
        <f t="shared" si="39"/>
        <v>-104.8976</v>
      </c>
    </row>
    <row r="1202" spans="1:10" x14ac:dyDescent="0.2">
      <c r="A1202" s="4">
        <v>44265.875</v>
      </c>
      <c r="B1202" s="3">
        <v>35.547937374182801</v>
      </c>
      <c r="C1202" s="3">
        <v>26.267040000000001</v>
      </c>
      <c r="D1202" s="3">
        <v>104.9254</v>
      </c>
      <c r="E1202" s="3"/>
      <c r="F1202" s="3"/>
      <c r="I1202" s="5">
        <f t="shared" si="38"/>
        <v>44265.875</v>
      </c>
      <c r="J1202" s="7">
        <f t="shared" si="39"/>
        <v>-104.9254</v>
      </c>
    </row>
    <row r="1203" spans="1:10" x14ac:dyDescent="0.2">
      <c r="A1203" s="4">
        <v>44265.916666666664</v>
      </c>
      <c r="B1203" s="3">
        <v>35.604763159934002</v>
      </c>
      <c r="C1203" s="3">
        <v>26.252590000000001</v>
      </c>
      <c r="D1203" s="3">
        <v>104.8854</v>
      </c>
      <c r="E1203" s="3"/>
      <c r="F1203" s="3"/>
      <c r="I1203" s="5">
        <f t="shared" si="38"/>
        <v>44265.916666666664</v>
      </c>
      <c r="J1203" s="7">
        <f t="shared" si="39"/>
        <v>-104.8854</v>
      </c>
    </row>
    <row r="1204" spans="1:10" x14ac:dyDescent="0.2">
      <c r="A1204" s="4">
        <v>44265.958333333336</v>
      </c>
      <c r="B1204" s="3">
        <v>35.604081482565299</v>
      </c>
      <c r="C1204" s="3">
        <v>26.25113</v>
      </c>
      <c r="D1204" s="3">
        <v>104.88590000000001</v>
      </c>
      <c r="E1204" s="3"/>
      <c r="F1204" s="3"/>
      <c r="I1204" s="5">
        <f t="shared" si="38"/>
        <v>44265.958333333336</v>
      </c>
      <c r="J1204" s="7">
        <f t="shared" si="39"/>
        <v>-104.88590000000001</v>
      </c>
    </row>
    <row r="1205" spans="1:10" x14ac:dyDescent="0.2">
      <c r="A1205" s="4">
        <v>44266</v>
      </c>
      <c r="B1205" s="3">
        <v>35.610390624168602</v>
      </c>
      <c r="C1205" s="3">
        <v>26.264880000000002</v>
      </c>
      <c r="D1205" s="3">
        <v>104.8814</v>
      </c>
      <c r="E1205" s="3"/>
      <c r="F1205" s="3"/>
      <c r="I1205" s="5">
        <f t="shared" si="38"/>
        <v>44266</v>
      </c>
      <c r="J1205" s="7">
        <f t="shared" si="39"/>
        <v>-104.8814</v>
      </c>
    </row>
    <row r="1206" spans="1:10" x14ac:dyDescent="0.2">
      <c r="A1206" s="4">
        <v>44266.041666666664</v>
      </c>
      <c r="B1206" s="3">
        <v>35.612493671369698</v>
      </c>
      <c r="C1206" s="3">
        <v>26.245380000000001</v>
      </c>
      <c r="D1206" s="3">
        <v>104.87990000000001</v>
      </c>
      <c r="E1206" s="3"/>
      <c r="F1206" s="3"/>
      <c r="I1206" s="5">
        <f t="shared" si="38"/>
        <v>44266.041666666664</v>
      </c>
      <c r="J1206" s="7">
        <f t="shared" si="39"/>
        <v>-104.87990000000001</v>
      </c>
    </row>
    <row r="1207" spans="1:10" x14ac:dyDescent="0.2">
      <c r="A1207" s="4">
        <v>44266.083333333336</v>
      </c>
      <c r="B1207" s="3">
        <v>35.611318865691899</v>
      </c>
      <c r="C1207" s="3">
        <v>26.254760000000001</v>
      </c>
      <c r="D1207" s="3">
        <v>104.88079999999999</v>
      </c>
      <c r="E1207" s="3"/>
      <c r="F1207" s="3"/>
      <c r="I1207" s="5">
        <f t="shared" si="38"/>
        <v>44266.083333333336</v>
      </c>
      <c r="J1207" s="7">
        <f t="shared" si="39"/>
        <v>-104.88079999999999</v>
      </c>
    </row>
    <row r="1208" spans="1:10" x14ac:dyDescent="0.2">
      <c r="A1208" s="4">
        <v>44266.125</v>
      </c>
      <c r="B1208" s="3">
        <v>35.576103702903801</v>
      </c>
      <c r="C1208" s="3">
        <v>26.26201</v>
      </c>
      <c r="D1208" s="3">
        <v>104.90560000000001</v>
      </c>
      <c r="E1208" s="3"/>
      <c r="F1208" s="3"/>
      <c r="I1208" s="5">
        <f t="shared" si="38"/>
        <v>44266.125</v>
      </c>
      <c r="J1208" s="7">
        <f t="shared" si="39"/>
        <v>-104.90560000000001</v>
      </c>
    </row>
    <row r="1209" spans="1:10" x14ac:dyDescent="0.2">
      <c r="A1209" s="4">
        <v>44266.166666666664</v>
      </c>
      <c r="B1209" s="3">
        <v>35.591463199358699</v>
      </c>
      <c r="C1209" s="3">
        <v>26.25404</v>
      </c>
      <c r="D1209" s="3">
        <v>104.8947</v>
      </c>
      <c r="E1209" s="3"/>
      <c r="F1209" s="3"/>
      <c r="I1209" s="5">
        <f t="shared" si="38"/>
        <v>44266.166666666664</v>
      </c>
      <c r="J1209" s="7">
        <f t="shared" si="39"/>
        <v>-104.8947</v>
      </c>
    </row>
    <row r="1210" spans="1:10" x14ac:dyDescent="0.2">
      <c r="A1210" s="4">
        <v>44266.208333333336</v>
      </c>
      <c r="B1210" s="3">
        <v>35.580527353912998</v>
      </c>
      <c r="C1210" s="3">
        <v>26.26126</v>
      </c>
      <c r="D1210" s="3">
        <v>104.9024</v>
      </c>
      <c r="E1210" s="3"/>
      <c r="F1210" s="3"/>
      <c r="I1210" s="5">
        <f t="shared" si="38"/>
        <v>44266.208333333336</v>
      </c>
      <c r="J1210" s="7">
        <f t="shared" si="39"/>
        <v>-104.9024</v>
      </c>
    </row>
    <row r="1211" spans="1:10" x14ac:dyDescent="0.2">
      <c r="A1211" s="4">
        <v>44266.25</v>
      </c>
      <c r="B1211" s="3">
        <v>35.561425883817499</v>
      </c>
      <c r="C1211" s="3">
        <v>26.265609999999999</v>
      </c>
      <c r="D1211" s="3">
        <v>104.91589999999999</v>
      </c>
      <c r="E1211" s="3"/>
      <c r="F1211" s="3"/>
      <c r="I1211" s="5">
        <f t="shared" si="38"/>
        <v>44266.25</v>
      </c>
      <c r="J1211" s="7">
        <f t="shared" si="39"/>
        <v>-104.91589999999999</v>
      </c>
    </row>
    <row r="1212" spans="1:10" x14ac:dyDescent="0.2">
      <c r="A1212" s="4">
        <v>44266.291666666664</v>
      </c>
      <c r="B1212" s="3">
        <v>35.586792984194901</v>
      </c>
      <c r="C1212" s="3">
        <v>26.25404</v>
      </c>
      <c r="D1212" s="3">
        <v>104.898</v>
      </c>
      <c r="E1212" s="3"/>
      <c r="F1212" s="3"/>
      <c r="I1212" s="5">
        <f t="shared" si="38"/>
        <v>44266.291666666664</v>
      </c>
      <c r="J1212" s="7">
        <f t="shared" si="39"/>
        <v>-104.898</v>
      </c>
    </row>
    <row r="1213" spans="1:10" x14ac:dyDescent="0.2">
      <c r="A1213" s="4">
        <v>44266.333333333336</v>
      </c>
      <c r="B1213" s="3">
        <v>35.611101309084901</v>
      </c>
      <c r="C1213" s="3">
        <v>26.254760000000001</v>
      </c>
      <c r="D1213" s="3">
        <v>104.8809</v>
      </c>
      <c r="E1213" s="3"/>
      <c r="F1213" s="3"/>
      <c r="I1213" s="5">
        <f t="shared" si="38"/>
        <v>44266.333333333336</v>
      </c>
      <c r="J1213" s="7">
        <f t="shared" si="39"/>
        <v>-104.8809</v>
      </c>
    </row>
    <row r="1214" spans="1:10" x14ac:dyDescent="0.2">
      <c r="A1214" s="4">
        <v>44266.375</v>
      </c>
      <c r="B1214" s="3">
        <v>35.573318978334001</v>
      </c>
      <c r="C1214" s="3">
        <v>26.252590000000001</v>
      </c>
      <c r="D1214" s="3">
        <v>104.9075</v>
      </c>
      <c r="E1214" s="3"/>
      <c r="F1214" s="3"/>
      <c r="I1214" s="5">
        <f t="shared" si="38"/>
        <v>44266.375</v>
      </c>
      <c r="J1214" s="7">
        <f t="shared" si="39"/>
        <v>-104.9075</v>
      </c>
    </row>
    <row r="1215" spans="1:10" x14ac:dyDescent="0.2">
      <c r="A1215" s="4">
        <v>44266.416666666664</v>
      </c>
      <c r="B1215" s="3">
        <v>35.546704553409697</v>
      </c>
      <c r="C1215" s="3">
        <v>26.26416</v>
      </c>
      <c r="D1215" s="3">
        <v>104.92619999999999</v>
      </c>
      <c r="E1215" s="3"/>
      <c r="F1215" s="3"/>
      <c r="I1215" s="5">
        <f t="shared" si="38"/>
        <v>44266.416666666664</v>
      </c>
      <c r="J1215" s="7">
        <f t="shared" si="39"/>
        <v>-104.92619999999999</v>
      </c>
    </row>
    <row r="1216" spans="1:10" x14ac:dyDescent="0.2">
      <c r="A1216" s="4">
        <v>44266.458333333336</v>
      </c>
      <c r="B1216" s="3">
        <v>35.595495248475302</v>
      </c>
      <c r="C1216" s="3">
        <v>26.248280000000001</v>
      </c>
      <c r="D1216" s="3">
        <v>104.89190000000001</v>
      </c>
      <c r="E1216" s="3"/>
      <c r="F1216" s="3"/>
      <c r="I1216" s="5">
        <f t="shared" si="38"/>
        <v>44266.458333333336</v>
      </c>
      <c r="J1216" s="7">
        <f t="shared" si="39"/>
        <v>-104.89190000000001</v>
      </c>
    </row>
    <row r="1217" spans="1:10" x14ac:dyDescent="0.2">
      <c r="A1217" s="4">
        <v>44266.5</v>
      </c>
      <c r="B1217" s="3">
        <v>35.599788365520297</v>
      </c>
      <c r="C1217" s="3">
        <v>26.267759999999999</v>
      </c>
      <c r="D1217" s="3">
        <v>104.88890000000001</v>
      </c>
      <c r="E1217" s="3"/>
      <c r="F1217" s="3"/>
      <c r="I1217" s="5">
        <f t="shared" si="38"/>
        <v>44266.5</v>
      </c>
      <c r="J1217" s="7">
        <f t="shared" si="39"/>
        <v>-104.88890000000001</v>
      </c>
    </row>
    <row r="1218" spans="1:10" x14ac:dyDescent="0.2">
      <c r="A1218" s="4">
        <v>44266.541666666664</v>
      </c>
      <c r="B1218" s="3">
        <v>35.5526075893466</v>
      </c>
      <c r="C1218" s="3">
        <v>26.26416</v>
      </c>
      <c r="D1218" s="3">
        <v>104.9221</v>
      </c>
      <c r="E1218" s="3"/>
      <c r="F1218" s="3"/>
      <c r="I1218" s="5">
        <f t="shared" si="38"/>
        <v>44266.541666666664</v>
      </c>
      <c r="J1218" s="7">
        <f t="shared" si="39"/>
        <v>-104.9221</v>
      </c>
    </row>
    <row r="1219" spans="1:10" x14ac:dyDescent="0.2">
      <c r="A1219" s="4">
        <v>44266.583333333336</v>
      </c>
      <c r="B1219" s="3">
        <v>35.576103702903801</v>
      </c>
      <c r="C1219" s="3">
        <v>26.25694</v>
      </c>
      <c r="D1219" s="3">
        <v>104.90560000000001</v>
      </c>
      <c r="E1219" s="3"/>
      <c r="F1219" s="3"/>
      <c r="I1219" s="5">
        <f t="shared" si="38"/>
        <v>44266.583333333336</v>
      </c>
      <c r="J1219" s="7">
        <f t="shared" si="39"/>
        <v>-104.90560000000001</v>
      </c>
    </row>
    <row r="1220" spans="1:10" x14ac:dyDescent="0.2">
      <c r="A1220" s="4">
        <v>44266.625</v>
      </c>
      <c r="B1220" s="3">
        <v>35.566632738611901</v>
      </c>
      <c r="C1220" s="3">
        <v>26.253309999999999</v>
      </c>
      <c r="D1220" s="3">
        <v>104.9122</v>
      </c>
      <c r="E1220" s="3"/>
      <c r="F1220" s="3"/>
      <c r="I1220" s="5">
        <f t="shared" si="38"/>
        <v>44266.625</v>
      </c>
      <c r="J1220" s="7">
        <f t="shared" si="39"/>
        <v>-104.9122</v>
      </c>
    </row>
    <row r="1221" spans="1:10" x14ac:dyDescent="0.2">
      <c r="A1221" s="4">
        <v>44266.666666666664</v>
      </c>
      <c r="B1221" s="3">
        <v>35.604081482565299</v>
      </c>
      <c r="C1221" s="3">
        <v>26.260539999999999</v>
      </c>
      <c r="D1221" s="3">
        <v>104.88590000000001</v>
      </c>
      <c r="E1221" s="3"/>
      <c r="F1221" s="3"/>
      <c r="I1221" s="5">
        <f t="shared" si="38"/>
        <v>44266.666666666664</v>
      </c>
      <c r="J1221" s="7">
        <f t="shared" si="39"/>
        <v>-104.88590000000001</v>
      </c>
    </row>
    <row r="1222" spans="1:10" x14ac:dyDescent="0.2">
      <c r="A1222" s="4">
        <v>44266.708333333336</v>
      </c>
      <c r="B1222" s="3">
        <v>35.586996037028101</v>
      </c>
      <c r="C1222" s="3">
        <v>26.256229999999999</v>
      </c>
      <c r="D1222" s="3">
        <v>104.89790000000001</v>
      </c>
      <c r="E1222" s="3"/>
      <c r="F1222" s="3"/>
      <c r="I1222" s="5">
        <f t="shared" si="38"/>
        <v>44266.708333333336</v>
      </c>
      <c r="J1222" s="7">
        <f t="shared" si="39"/>
        <v>-104.89790000000001</v>
      </c>
    </row>
    <row r="1223" spans="1:10" x14ac:dyDescent="0.2">
      <c r="A1223" s="4">
        <v>44266.75</v>
      </c>
      <c r="B1223" s="3">
        <v>35.591260146525499</v>
      </c>
      <c r="C1223" s="3">
        <v>26.257660000000001</v>
      </c>
      <c r="D1223" s="3">
        <v>104.89490000000001</v>
      </c>
      <c r="E1223" s="3"/>
      <c r="F1223" s="3"/>
      <c r="I1223" s="5">
        <f t="shared" si="38"/>
        <v>44266.75</v>
      </c>
      <c r="J1223" s="7">
        <f t="shared" si="39"/>
        <v>-104.89490000000001</v>
      </c>
    </row>
    <row r="1224" spans="1:10" x14ac:dyDescent="0.2">
      <c r="A1224" s="4">
        <v>44266.791666666664</v>
      </c>
      <c r="B1224" s="3">
        <v>35.596583031510399</v>
      </c>
      <c r="C1224" s="3">
        <v>26.258379999999999</v>
      </c>
      <c r="D1224" s="3">
        <v>104.89109999999999</v>
      </c>
      <c r="E1224" s="3"/>
      <c r="F1224" s="3"/>
      <c r="I1224" s="5">
        <f t="shared" si="38"/>
        <v>44266.791666666664</v>
      </c>
      <c r="J1224" s="7">
        <f t="shared" si="39"/>
        <v>-104.89109999999999</v>
      </c>
    </row>
    <row r="1225" spans="1:10" x14ac:dyDescent="0.2">
      <c r="A1225" s="4">
        <v>44266.833333333336</v>
      </c>
      <c r="B1225" s="3">
        <v>35.601746374983399</v>
      </c>
      <c r="C1225" s="3">
        <v>26.255479999999999</v>
      </c>
      <c r="D1225" s="3">
        <v>104.8875</v>
      </c>
      <c r="E1225" s="3"/>
      <c r="F1225" s="3"/>
      <c r="I1225" s="5">
        <f t="shared" si="38"/>
        <v>44266.833333333336</v>
      </c>
      <c r="J1225" s="7">
        <f t="shared" si="39"/>
        <v>-104.8875</v>
      </c>
    </row>
    <row r="1226" spans="1:10" x14ac:dyDescent="0.2">
      <c r="A1226" s="4">
        <v>44266.875</v>
      </c>
      <c r="B1226" s="3">
        <v>35.612696724202898</v>
      </c>
      <c r="C1226" s="3">
        <v>26.249690000000001</v>
      </c>
      <c r="D1226" s="3">
        <v>104.8798</v>
      </c>
      <c r="E1226" s="3"/>
      <c r="F1226" s="3"/>
      <c r="I1226" s="5">
        <f t="shared" si="38"/>
        <v>44266.875</v>
      </c>
      <c r="J1226" s="7">
        <f t="shared" si="39"/>
        <v>-104.8798</v>
      </c>
    </row>
    <row r="1227" spans="1:10" x14ac:dyDescent="0.2">
      <c r="A1227" s="4">
        <v>44266.916666666664</v>
      </c>
      <c r="B1227" s="3">
        <v>35.584428869065398</v>
      </c>
      <c r="C1227" s="3">
        <v>26.25694</v>
      </c>
      <c r="D1227" s="3">
        <v>104.8997</v>
      </c>
      <c r="E1227" s="3"/>
      <c r="F1227" s="3"/>
      <c r="I1227" s="5">
        <f t="shared" si="38"/>
        <v>44266.916666666664</v>
      </c>
      <c r="J1227" s="7">
        <f t="shared" si="39"/>
        <v>-104.8997</v>
      </c>
    </row>
    <row r="1228" spans="1:10" x14ac:dyDescent="0.2">
      <c r="A1228" s="4">
        <v>44266.958333333336</v>
      </c>
      <c r="B1228" s="3">
        <v>35.578554840676098</v>
      </c>
      <c r="C1228" s="3">
        <v>26.24391</v>
      </c>
      <c r="D1228" s="3">
        <v>104.9038</v>
      </c>
      <c r="E1228" s="3"/>
      <c r="F1228" s="3"/>
      <c r="I1228" s="5">
        <f t="shared" ref="I1228:I1291" si="40">A1228</f>
        <v>44266.958333333336</v>
      </c>
      <c r="J1228" s="7">
        <f t="shared" ref="J1228:J1291" si="41">D1228*-1</f>
        <v>-104.9038</v>
      </c>
    </row>
    <row r="1229" spans="1:10" x14ac:dyDescent="0.2">
      <c r="A1229" s="4">
        <v>44267</v>
      </c>
      <c r="B1229" s="3">
        <v>35.589113588003002</v>
      </c>
      <c r="C1229" s="3">
        <v>26.258379999999999</v>
      </c>
      <c r="D1229" s="3">
        <v>104.8964</v>
      </c>
      <c r="E1229" s="3"/>
      <c r="F1229" s="3"/>
      <c r="I1229" s="5">
        <f t="shared" si="40"/>
        <v>44267</v>
      </c>
      <c r="J1229" s="7">
        <f t="shared" si="41"/>
        <v>-104.8964</v>
      </c>
    </row>
    <row r="1230" spans="1:10" x14ac:dyDescent="0.2">
      <c r="A1230" s="4">
        <v>44267.041666666664</v>
      </c>
      <c r="B1230" s="3">
        <v>35.574972408547303</v>
      </c>
      <c r="C1230" s="3">
        <v>26.267759999999999</v>
      </c>
      <c r="D1230" s="3">
        <v>104.9063</v>
      </c>
      <c r="E1230" s="3"/>
      <c r="F1230" s="3"/>
      <c r="I1230" s="5">
        <f t="shared" si="40"/>
        <v>44267.041666666664</v>
      </c>
      <c r="J1230" s="7">
        <f t="shared" si="41"/>
        <v>-104.9063</v>
      </c>
    </row>
    <row r="1231" spans="1:10" x14ac:dyDescent="0.2">
      <c r="A1231" s="4">
        <v>44267.083333333336</v>
      </c>
      <c r="B1231" s="3">
        <v>35.610173067561597</v>
      </c>
      <c r="C1231" s="3">
        <v>26.248280000000001</v>
      </c>
      <c r="D1231" s="3">
        <v>104.88160000000001</v>
      </c>
      <c r="E1231" s="3"/>
      <c r="F1231" s="3"/>
      <c r="I1231" s="5">
        <f t="shared" si="40"/>
        <v>44267.083333333336</v>
      </c>
      <c r="J1231" s="7">
        <f t="shared" si="41"/>
        <v>-104.88160000000001</v>
      </c>
    </row>
    <row r="1232" spans="1:10" x14ac:dyDescent="0.2">
      <c r="A1232" s="4">
        <v>44267.125</v>
      </c>
      <c r="B1232" s="3">
        <v>35.596365474903301</v>
      </c>
      <c r="C1232" s="3">
        <v>26.267040000000001</v>
      </c>
      <c r="D1232" s="3">
        <v>104.8913</v>
      </c>
      <c r="E1232" s="3"/>
      <c r="F1232" s="3"/>
      <c r="I1232" s="5">
        <f t="shared" si="40"/>
        <v>44267.125</v>
      </c>
      <c r="J1232" s="7">
        <f t="shared" si="41"/>
        <v>-104.8913</v>
      </c>
    </row>
    <row r="1233" spans="1:10" x14ac:dyDescent="0.2">
      <c r="A1233" s="4">
        <v>44267.166666666664</v>
      </c>
      <c r="B1233" s="3">
        <v>35.613001303452798</v>
      </c>
      <c r="C1233" s="3">
        <v>26.26633</v>
      </c>
      <c r="D1233" s="3">
        <v>104.8796</v>
      </c>
      <c r="E1233" s="3"/>
      <c r="F1233" s="3"/>
      <c r="I1233" s="5">
        <f t="shared" si="40"/>
        <v>44267.166666666664</v>
      </c>
      <c r="J1233" s="7">
        <f t="shared" si="41"/>
        <v>-104.8796</v>
      </c>
    </row>
    <row r="1234" spans="1:10" x14ac:dyDescent="0.2">
      <c r="A1234" s="4">
        <v>44267.208333333336</v>
      </c>
      <c r="B1234" s="3">
        <v>35.596583031510399</v>
      </c>
      <c r="C1234" s="3">
        <v>26.249690000000001</v>
      </c>
      <c r="D1234" s="3">
        <v>104.89109999999999</v>
      </c>
      <c r="E1234" s="3"/>
      <c r="F1234" s="3"/>
      <c r="I1234" s="5">
        <f t="shared" si="40"/>
        <v>44267.208333333336</v>
      </c>
      <c r="J1234" s="7">
        <f t="shared" si="41"/>
        <v>-104.89109999999999</v>
      </c>
    </row>
    <row r="1235" spans="1:10" x14ac:dyDescent="0.2">
      <c r="A1235" s="4">
        <v>44267.25</v>
      </c>
      <c r="B1235" s="3">
        <v>35.5736235575839</v>
      </c>
      <c r="C1235" s="3">
        <v>26.249690000000001</v>
      </c>
      <c r="D1235" s="3">
        <v>104.90730000000001</v>
      </c>
      <c r="E1235" s="3"/>
      <c r="F1235" s="3"/>
      <c r="I1235" s="5">
        <f t="shared" si="40"/>
        <v>44267.25</v>
      </c>
      <c r="J1235" s="7">
        <f t="shared" si="41"/>
        <v>-104.90730000000001</v>
      </c>
    </row>
    <row r="1236" spans="1:10" x14ac:dyDescent="0.2">
      <c r="A1236" s="4">
        <v>44267.291666666664</v>
      </c>
      <c r="B1236" s="3">
        <v>35.591260146525499</v>
      </c>
      <c r="C1236" s="3">
        <v>26.274260000000002</v>
      </c>
      <c r="D1236" s="3">
        <v>104.89490000000001</v>
      </c>
      <c r="E1236" s="3"/>
      <c r="F1236" s="3"/>
      <c r="I1236" s="5">
        <f t="shared" si="40"/>
        <v>44267.291666666664</v>
      </c>
      <c r="J1236" s="7">
        <f t="shared" si="41"/>
        <v>-104.89490000000001</v>
      </c>
    </row>
    <row r="1237" spans="1:10" x14ac:dyDescent="0.2">
      <c r="A1237" s="4">
        <v>44267.333333333336</v>
      </c>
      <c r="B1237" s="3">
        <v>35.601746374983399</v>
      </c>
      <c r="C1237" s="3">
        <v>26.25188</v>
      </c>
      <c r="D1237" s="3">
        <v>104.8875</v>
      </c>
      <c r="E1237" s="3"/>
      <c r="F1237" s="3"/>
      <c r="I1237" s="5">
        <f t="shared" si="40"/>
        <v>44267.333333333336</v>
      </c>
      <c r="J1237" s="7">
        <f t="shared" si="41"/>
        <v>-104.8875</v>
      </c>
    </row>
    <row r="1238" spans="1:10" x14ac:dyDescent="0.2">
      <c r="A1238" s="4">
        <v>44267.375</v>
      </c>
      <c r="B1238" s="3">
        <v>35.578772397283103</v>
      </c>
      <c r="C1238" s="3">
        <v>26.248280000000001</v>
      </c>
      <c r="D1238" s="3">
        <v>104.9037</v>
      </c>
      <c r="E1238" s="3"/>
      <c r="F1238" s="3"/>
      <c r="I1238" s="5">
        <f t="shared" si="40"/>
        <v>44267.375</v>
      </c>
      <c r="J1238" s="7">
        <f t="shared" si="41"/>
        <v>-104.9037</v>
      </c>
    </row>
    <row r="1239" spans="1:10" x14ac:dyDescent="0.2">
      <c r="A1239" s="4">
        <v>44267.416666666664</v>
      </c>
      <c r="B1239" s="3">
        <v>35.6165837355815</v>
      </c>
      <c r="C1239" s="3">
        <v>26.259830000000001</v>
      </c>
      <c r="D1239" s="3">
        <v>104.8771</v>
      </c>
      <c r="E1239" s="3"/>
      <c r="F1239" s="3"/>
      <c r="I1239" s="5">
        <f t="shared" si="40"/>
        <v>44267.416666666664</v>
      </c>
      <c r="J1239" s="7">
        <f t="shared" si="41"/>
        <v>-104.8771</v>
      </c>
    </row>
    <row r="1240" spans="1:10" x14ac:dyDescent="0.2">
      <c r="A1240" s="4">
        <v>44267.458333333336</v>
      </c>
      <c r="B1240" s="3">
        <v>35.605734912778601</v>
      </c>
      <c r="C1240" s="3">
        <v>26.255479999999999</v>
      </c>
      <c r="D1240" s="3">
        <v>104.8847</v>
      </c>
      <c r="E1240" s="3"/>
      <c r="F1240" s="3"/>
      <c r="I1240" s="5">
        <f t="shared" si="40"/>
        <v>44267.458333333336</v>
      </c>
      <c r="J1240" s="7">
        <f t="shared" si="41"/>
        <v>-104.8847</v>
      </c>
    </row>
    <row r="1241" spans="1:10" x14ac:dyDescent="0.2">
      <c r="A1241" s="4">
        <v>44267.5</v>
      </c>
      <c r="B1241" s="3">
        <v>35.575871642522998</v>
      </c>
      <c r="C1241" s="3">
        <v>26.25404</v>
      </c>
      <c r="D1241" s="3">
        <v>104.9057</v>
      </c>
      <c r="E1241" s="3"/>
      <c r="F1241" s="3"/>
      <c r="I1241" s="5">
        <f t="shared" si="40"/>
        <v>44267.5</v>
      </c>
      <c r="J1241" s="7">
        <f t="shared" si="41"/>
        <v>-104.9057</v>
      </c>
    </row>
    <row r="1242" spans="1:10" x14ac:dyDescent="0.2">
      <c r="A1242" s="4">
        <v>44267.541666666664</v>
      </c>
      <c r="B1242" s="3">
        <v>35.596583031510399</v>
      </c>
      <c r="C1242" s="3">
        <v>26.25909</v>
      </c>
      <c r="D1242" s="3">
        <v>104.89109999999999</v>
      </c>
      <c r="E1242" s="3"/>
      <c r="F1242" s="3"/>
      <c r="I1242" s="5">
        <f t="shared" si="40"/>
        <v>44267.541666666664</v>
      </c>
      <c r="J1242" s="7">
        <f t="shared" si="41"/>
        <v>-104.89109999999999</v>
      </c>
    </row>
    <row r="1243" spans="1:10" x14ac:dyDescent="0.2">
      <c r="A1243" s="4">
        <v>44267.583333333336</v>
      </c>
      <c r="B1243" s="3">
        <v>35.604763159934002</v>
      </c>
      <c r="C1243" s="3">
        <v>26.24756</v>
      </c>
      <c r="D1243" s="3">
        <v>104.8854</v>
      </c>
      <c r="E1243" s="3"/>
      <c r="F1243" s="3"/>
      <c r="I1243" s="5">
        <f t="shared" si="40"/>
        <v>44267.583333333336</v>
      </c>
      <c r="J1243" s="7">
        <f t="shared" si="41"/>
        <v>-104.8854</v>
      </c>
    </row>
    <row r="1244" spans="1:10" x14ac:dyDescent="0.2">
      <c r="A1244" s="4">
        <v>44267.625</v>
      </c>
      <c r="B1244" s="3">
        <v>35.605734912778601</v>
      </c>
      <c r="C1244" s="3">
        <v>26.249690000000001</v>
      </c>
      <c r="D1244" s="3">
        <v>104.8847</v>
      </c>
      <c r="E1244" s="3"/>
      <c r="F1244" s="3"/>
      <c r="I1244" s="5">
        <f t="shared" si="40"/>
        <v>44267.625</v>
      </c>
      <c r="J1244" s="7">
        <f t="shared" si="41"/>
        <v>-104.8847</v>
      </c>
    </row>
    <row r="1245" spans="1:10" x14ac:dyDescent="0.2">
      <c r="A1245" s="4">
        <v>44267.666666666664</v>
      </c>
      <c r="B1245" s="3">
        <v>35.5943929616665</v>
      </c>
      <c r="C1245" s="3">
        <v>26.24174</v>
      </c>
      <c r="D1245" s="3">
        <v>104.8927</v>
      </c>
      <c r="E1245" s="3"/>
      <c r="F1245" s="3"/>
      <c r="I1245" s="5">
        <f t="shared" si="40"/>
        <v>44267.666666666664</v>
      </c>
      <c r="J1245" s="7">
        <f t="shared" si="41"/>
        <v>-104.8927</v>
      </c>
    </row>
    <row r="1246" spans="1:10" x14ac:dyDescent="0.2">
      <c r="A1246" s="4">
        <v>44267.708333333336</v>
      </c>
      <c r="B1246" s="3">
        <v>35.570099140550298</v>
      </c>
      <c r="C1246" s="3">
        <v>26.267759999999999</v>
      </c>
      <c r="D1246" s="3">
        <v>104.9098</v>
      </c>
      <c r="E1246" s="3"/>
      <c r="F1246" s="3"/>
      <c r="I1246" s="5">
        <f t="shared" si="40"/>
        <v>44267.708333333336</v>
      </c>
      <c r="J1246" s="7">
        <f t="shared" si="41"/>
        <v>-104.9098</v>
      </c>
    </row>
    <row r="1247" spans="1:10" x14ac:dyDescent="0.2">
      <c r="A1247" s="4">
        <v>44267.75</v>
      </c>
      <c r="B1247" s="3">
        <v>35.586792984194901</v>
      </c>
      <c r="C1247" s="3">
        <v>26.238880000000002</v>
      </c>
      <c r="D1247" s="3">
        <v>104.898</v>
      </c>
      <c r="E1247" s="3"/>
      <c r="F1247" s="3"/>
      <c r="I1247" s="5">
        <f t="shared" si="40"/>
        <v>44267.75</v>
      </c>
      <c r="J1247" s="7">
        <f t="shared" si="41"/>
        <v>-104.898</v>
      </c>
    </row>
    <row r="1248" spans="1:10" x14ac:dyDescent="0.2">
      <c r="A1248" s="4">
        <v>44267.791666666664</v>
      </c>
      <c r="B1248" s="3">
        <v>35.565515948029301</v>
      </c>
      <c r="C1248" s="3">
        <v>26.267759999999999</v>
      </c>
      <c r="D1248" s="3">
        <v>104.913</v>
      </c>
      <c r="E1248" s="3"/>
      <c r="F1248" s="3"/>
      <c r="I1248" s="5">
        <f t="shared" si="40"/>
        <v>44267.791666666664</v>
      </c>
      <c r="J1248" s="7">
        <f t="shared" si="41"/>
        <v>-104.913</v>
      </c>
    </row>
    <row r="1249" spans="1:10" x14ac:dyDescent="0.2">
      <c r="A1249" s="4">
        <v>44267.833333333336</v>
      </c>
      <c r="B1249" s="3">
        <v>35.5698815839433</v>
      </c>
      <c r="C1249" s="3">
        <v>26.25188</v>
      </c>
      <c r="D1249" s="3">
        <v>104.90989999999999</v>
      </c>
      <c r="E1249" s="3"/>
      <c r="F1249" s="3"/>
      <c r="I1249" s="5">
        <f t="shared" si="40"/>
        <v>44267.833333333336</v>
      </c>
      <c r="J1249" s="7">
        <f t="shared" si="41"/>
        <v>-104.90989999999999</v>
      </c>
    </row>
    <row r="1250" spans="1:10" x14ac:dyDescent="0.2">
      <c r="A1250" s="4">
        <v>44267.875</v>
      </c>
      <c r="B1250" s="3">
        <v>35.602529578768603</v>
      </c>
      <c r="C1250" s="3">
        <v>26.256229999999999</v>
      </c>
      <c r="D1250" s="3">
        <v>104.887</v>
      </c>
      <c r="E1250" s="3"/>
      <c r="F1250" s="3"/>
      <c r="I1250" s="5">
        <f t="shared" si="40"/>
        <v>44267.875</v>
      </c>
      <c r="J1250" s="7">
        <f t="shared" si="41"/>
        <v>-104.887</v>
      </c>
    </row>
    <row r="1251" spans="1:10" x14ac:dyDescent="0.2">
      <c r="A1251" s="4">
        <v>44267.916666666664</v>
      </c>
      <c r="B1251" s="3">
        <v>35.586053291731098</v>
      </c>
      <c r="C1251" s="3">
        <v>26.253309999999999</v>
      </c>
      <c r="D1251" s="3">
        <v>104.8986</v>
      </c>
      <c r="E1251" s="3"/>
      <c r="F1251" s="3"/>
      <c r="I1251" s="5">
        <f t="shared" si="40"/>
        <v>44267.916666666664</v>
      </c>
      <c r="J1251" s="7">
        <f t="shared" si="41"/>
        <v>-104.8986</v>
      </c>
    </row>
    <row r="1252" spans="1:10" x14ac:dyDescent="0.2">
      <c r="A1252" s="4">
        <v>44267.958333333336</v>
      </c>
      <c r="B1252" s="3">
        <v>35.582572386018903</v>
      </c>
      <c r="C1252" s="3">
        <v>26.258379999999999</v>
      </c>
      <c r="D1252" s="3">
        <v>104.901</v>
      </c>
      <c r="E1252" s="3"/>
      <c r="F1252" s="3"/>
      <c r="I1252" s="5">
        <f t="shared" si="40"/>
        <v>44267.958333333336</v>
      </c>
      <c r="J1252" s="7">
        <f t="shared" si="41"/>
        <v>-104.901</v>
      </c>
    </row>
    <row r="1253" spans="1:10" x14ac:dyDescent="0.2">
      <c r="A1253" s="4">
        <v>44268</v>
      </c>
      <c r="B1253" s="3">
        <v>35.579512089746899</v>
      </c>
      <c r="C1253" s="3">
        <v>26.24756</v>
      </c>
      <c r="D1253" s="3">
        <v>104.9032</v>
      </c>
      <c r="E1253" s="3"/>
      <c r="F1253" s="3"/>
      <c r="I1253" s="5">
        <f t="shared" si="40"/>
        <v>44268</v>
      </c>
      <c r="J1253" s="7">
        <f t="shared" si="41"/>
        <v>-104.9032</v>
      </c>
    </row>
    <row r="1254" spans="1:10" x14ac:dyDescent="0.2">
      <c r="A1254" s="4">
        <v>44268.041666666664</v>
      </c>
      <c r="B1254" s="3">
        <v>35.619745558270097</v>
      </c>
      <c r="C1254" s="3">
        <v>26.246089999999999</v>
      </c>
      <c r="D1254" s="3">
        <v>104.87479999999999</v>
      </c>
      <c r="E1254" s="3"/>
      <c r="F1254" s="3"/>
      <c r="I1254" s="5">
        <f t="shared" si="40"/>
        <v>44268.041666666664</v>
      </c>
      <c r="J1254" s="7">
        <f t="shared" si="41"/>
        <v>-104.87479999999999</v>
      </c>
    </row>
    <row r="1255" spans="1:10" x14ac:dyDescent="0.2">
      <c r="A1255" s="4">
        <v>44268.083333333336</v>
      </c>
      <c r="B1255" s="3">
        <v>35.598715086259098</v>
      </c>
      <c r="C1255" s="3">
        <v>26.24391</v>
      </c>
      <c r="D1255" s="3">
        <v>104.8896</v>
      </c>
      <c r="E1255" s="3"/>
      <c r="F1255" s="3"/>
      <c r="I1255" s="5">
        <f t="shared" si="40"/>
        <v>44268.083333333336</v>
      </c>
      <c r="J1255" s="7">
        <f t="shared" si="41"/>
        <v>-104.8896</v>
      </c>
    </row>
    <row r="1256" spans="1:10" x14ac:dyDescent="0.2">
      <c r="A1256" s="4">
        <v>44268.125</v>
      </c>
      <c r="B1256" s="3">
        <v>35.574972408547303</v>
      </c>
      <c r="C1256" s="3">
        <v>26.253309999999999</v>
      </c>
      <c r="D1256" s="3">
        <v>104.9063</v>
      </c>
      <c r="E1256" s="3"/>
      <c r="F1256" s="3"/>
      <c r="I1256" s="5">
        <f t="shared" si="40"/>
        <v>44268.125</v>
      </c>
      <c r="J1256" s="7">
        <f t="shared" si="41"/>
        <v>-104.9063</v>
      </c>
    </row>
    <row r="1257" spans="1:10" x14ac:dyDescent="0.2">
      <c r="A1257" s="4">
        <v>44268.166666666664</v>
      </c>
      <c r="B1257" s="3">
        <v>35.600934163650599</v>
      </c>
      <c r="C1257" s="3">
        <v>26.263439999999999</v>
      </c>
      <c r="D1257" s="3">
        <v>104.88809999999999</v>
      </c>
      <c r="E1257" s="3"/>
      <c r="F1257" s="3"/>
      <c r="I1257" s="5">
        <f t="shared" si="40"/>
        <v>44268.166666666664</v>
      </c>
      <c r="J1257" s="7">
        <f t="shared" si="41"/>
        <v>-104.88809999999999</v>
      </c>
    </row>
    <row r="1258" spans="1:10" x14ac:dyDescent="0.2">
      <c r="A1258" s="4">
        <v>44268.208333333336</v>
      </c>
      <c r="B1258" s="3">
        <v>35.601978435364202</v>
      </c>
      <c r="C1258" s="3">
        <v>26.259830000000001</v>
      </c>
      <c r="D1258" s="3">
        <v>104.8873</v>
      </c>
      <c r="E1258" s="3"/>
      <c r="F1258" s="3"/>
      <c r="I1258" s="5">
        <f t="shared" si="40"/>
        <v>44268.208333333336</v>
      </c>
      <c r="J1258" s="7">
        <f t="shared" si="41"/>
        <v>-104.8873</v>
      </c>
    </row>
    <row r="1259" spans="1:10" x14ac:dyDescent="0.2">
      <c r="A1259" s="4">
        <v>44268.25</v>
      </c>
      <c r="B1259" s="3">
        <v>35.604966212767202</v>
      </c>
      <c r="C1259" s="3">
        <v>26.25694</v>
      </c>
      <c r="D1259" s="3">
        <v>104.8852</v>
      </c>
      <c r="E1259" s="3"/>
      <c r="F1259" s="3"/>
      <c r="I1259" s="5">
        <f t="shared" si="40"/>
        <v>44268.25</v>
      </c>
      <c r="J1259" s="7">
        <f t="shared" si="41"/>
        <v>-104.8852</v>
      </c>
    </row>
    <row r="1260" spans="1:10" x14ac:dyDescent="0.2">
      <c r="A1260" s="4">
        <v>44268.291666666664</v>
      </c>
      <c r="B1260" s="3">
        <v>35.579309036913699</v>
      </c>
      <c r="C1260" s="3">
        <v>26.241060000000001</v>
      </c>
      <c r="D1260" s="3">
        <v>104.9033</v>
      </c>
      <c r="E1260" s="3"/>
      <c r="F1260" s="3"/>
      <c r="I1260" s="5">
        <f t="shared" si="40"/>
        <v>44268.291666666664</v>
      </c>
      <c r="J1260" s="7">
        <f t="shared" si="41"/>
        <v>-104.9033</v>
      </c>
    </row>
    <row r="1261" spans="1:10" x14ac:dyDescent="0.2">
      <c r="A1261" s="4">
        <v>44268.333333333336</v>
      </c>
      <c r="B1261" s="3">
        <v>35.5705922688595</v>
      </c>
      <c r="C1261" s="3">
        <v>26.257660000000001</v>
      </c>
      <c r="D1261" s="3">
        <v>104.90940000000001</v>
      </c>
      <c r="E1261" s="3"/>
      <c r="F1261" s="3"/>
      <c r="I1261" s="5">
        <f t="shared" si="40"/>
        <v>44268.333333333336</v>
      </c>
      <c r="J1261" s="7">
        <f t="shared" si="41"/>
        <v>-104.90940000000001</v>
      </c>
    </row>
    <row r="1262" spans="1:10" x14ac:dyDescent="0.2">
      <c r="A1262" s="4">
        <v>44268.375</v>
      </c>
      <c r="B1262" s="3">
        <v>35.565515948029301</v>
      </c>
      <c r="C1262" s="3">
        <v>26.265609999999999</v>
      </c>
      <c r="D1262" s="3">
        <v>104.913</v>
      </c>
      <c r="E1262" s="3"/>
      <c r="F1262" s="3"/>
      <c r="I1262" s="5">
        <f t="shared" si="40"/>
        <v>44268.375</v>
      </c>
      <c r="J1262" s="7">
        <f t="shared" si="41"/>
        <v>-104.913</v>
      </c>
    </row>
    <row r="1263" spans="1:10" x14ac:dyDescent="0.2">
      <c r="A1263" s="4">
        <v>44268.416666666664</v>
      </c>
      <c r="B1263" s="3">
        <v>35.596365474903301</v>
      </c>
      <c r="C1263" s="3">
        <v>26.267040000000001</v>
      </c>
      <c r="D1263" s="3">
        <v>104.8913</v>
      </c>
      <c r="E1263" s="3"/>
      <c r="F1263" s="3"/>
      <c r="I1263" s="5">
        <f t="shared" si="40"/>
        <v>44268.416666666664</v>
      </c>
      <c r="J1263" s="7">
        <f t="shared" si="41"/>
        <v>-104.8913</v>
      </c>
    </row>
    <row r="1264" spans="1:10" x14ac:dyDescent="0.2">
      <c r="A1264" s="4">
        <v>44268.458333333336</v>
      </c>
      <c r="B1264" s="3">
        <v>35.590331905002301</v>
      </c>
      <c r="C1264" s="3">
        <v>26.26923</v>
      </c>
      <c r="D1264" s="3">
        <v>104.8955</v>
      </c>
      <c r="E1264" s="3"/>
      <c r="F1264" s="3"/>
      <c r="I1264" s="5">
        <f t="shared" si="40"/>
        <v>44268.458333333336</v>
      </c>
      <c r="J1264" s="7">
        <f t="shared" si="41"/>
        <v>-104.8955</v>
      </c>
    </row>
    <row r="1265" spans="1:10" x14ac:dyDescent="0.2">
      <c r="A1265" s="4">
        <v>44268.5</v>
      </c>
      <c r="B1265" s="3">
        <v>35.598715086259098</v>
      </c>
      <c r="C1265" s="3">
        <v>26.256229999999999</v>
      </c>
      <c r="D1265" s="3">
        <v>104.8896</v>
      </c>
      <c r="E1265" s="3"/>
      <c r="F1265" s="3"/>
      <c r="I1265" s="5">
        <f t="shared" si="40"/>
        <v>44268.5</v>
      </c>
      <c r="J1265" s="7">
        <f t="shared" si="41"/>
        <v>-104.8896</v>
      </c>
    </row>
    <row r="1266" spans="1:10" x14ac:dyDescent="0.2">
      <c r="A1266" s="4">
        <v>44268.541666666664</v>
      </c>
      <c r="B1266" s="3">
        <v>35.574972408547303</v>
      </c>
      <c r="C1266" s="3">
        <v>26.262699999999999</v>
      </c>
      <c r="D1266" s="3">
        <v>104.9063</v>
      </c>
      <c r="E1266" s="3"/>
      <c r="F1266" s="3"/>
      <c r="I1266" s="5">
        <f t="shared" si="40"/>
        <v>44268.541666666664</v>
      </c>
      <c r="J1266" s="7">
        <f t="shared" si="41"/>
        <v>-104.9063</v>
      </c>
    </row>
    <row r="1267" spans="1:10" x14ac:dyDescent="0.2">
      <c r="A1267" s="4">
        <v>44268.583333333336</v>
      </c>
      <c r="B1267" s="3">
        <v>35.598483025878302</v>
      </c>
      <c r="C1267" s="3">
        <v>26.25909</v>
      </c>
      <c r="D1267" s="3">
        <v>104.88979999999999</v>
      </c>
      <c r="E1267" s="3"/>
      <c r="F1267" s="3"/>
      <c r="I1267" s="5">
        <f t="shared" si="40"/>
        <v>44268.583333333336</v>
      </c>
      <c r="J1267" s="7">
        <f t="shared" si="41"/>
        <v>-104.88979999999999</v>
      </c>
    </row>
    <row r="1268" spans="1:10" x14ac:dyDescent="0.2">
      <c r="A1268" s="4">
        <v>44268.625</v>
      </c>
      <c r="B1268" s="3">
        <v>35.572231195298997</v>
      </c>
      <c r="C1268" s="3">
        <v>26.23959</v>
      </c>
      <c r="D1268" s="3">
        <v>104.9083</v>
      </c>
      <c r="E1268" s="3"/>
      <c r="F1268" s="3"/>
      <c r="I1268" s="5">
        <f t="shared" si="40"/>
        <v>44268.625</v>
      </c>
      <c r="J1268" s="7">
        <f t="shared" si="41"/>
        <v>-104.9083</v>
      </c>
    </row>
    <row r="1269" spans="1:10" x14ac:dyDescent="0.2">
      <c r="A1269" s="4">
        <v>44268.666666666664</v>
      </c>
      <c r="B1269" s="3">
        <v>35.580527353912998</v>
      </c>
      <c r="C1269" s="3">
        <v>26.257660000000001</v>
      </c>
      <c r="D1269" s="3">
        <v>104.9024</v>
      </c>
      <c r="E1269" s="3"/>
      <c r="F1269" s="3"/>
      <c r="I1269" s="5">
        <f t="shared" si="40"/>
        <v>44268.666666666664</v>
      </c>
      <c r="J1269" s="7">
        <f t="shared" si="41"/>
        <v>-104.9024</v>
      </c>
    </row>
    <row r="1270" spans="1:10" x14ac:dyDescent="0.2">
      <c r="A1270" s="4">
        <v>44268.708333333336</v>
      </c>
      <c r="B1270" s="3">
        <v>35.589345648383798</v>
      </c>
      <c r="C1270" s="3">
        <v>26.253309999999999</v>
      </c>
      <c r="D1270" s="3">
        <v>104.89619999999999</v>
      </c>
      <c r="E1270" s="3"/>
      <c r="F1270" s="3"/>
      <c r="I1270" s="5">
        <f t="shared" si="40"/>
        <v>44268.708333333336</v>
      </c>
      <c r="J1270" s="7">
        <f t="shared" si="41"/>
        <v>-104.89619999999999</v>
      </c>
    </row>
    <row r="1271" spans="1:10" x14ac:dyDescent="0.2">
      <c r="A1271" s="4">
        <v>44268.75</v>
      </c>
      <c r="B1271" s="3">
        <v>35.5738266104171</v>
      </c>
      <c r="C1271" s="3">
        <v>26.272829999999999</v>
      </c>
      <c r="D1271" s="3">
        <v>104.9072</v>
      </c>
      <c r="E1271" s="3"/>
      <c r="F1271" s="3"/>
      <c r="I1271" s="5">
        <f t="shared" si="40"/>
        <v>44268.75</v>
      </c>
      <c r="J1271" s="7">
        <f t="shared" si="41"/>
        <v>-104.9072</v>
      </c>
    </row>
    <row r="1272" spans="1:10" x14ac:dyDescent="0.2">
      <c r="A1272" s="4">
        <v>44268.791666666664</v>
      </c>
      <c r="B1272" s="3">
        <v>35.595292195642102</v>
      </c>
      <c r="C1272" s="3">
        <v>26.252590000000001</v>
      </c>
      <c r="D1272" s="3">
        <v>104.892</v>
      </c>
      <c r="E1272" s="3"/>
      <c r="F1272" s="3"/>
      <c r="I1272" s="5">
        <f t="shared" si="40"/>
        <v>44268.791666666664</v>
      </c>
      <c r="J1272" s="7">
        <f t="shared" si="41"/>
        <v>-104.892</v>
      </c>
    </row>
    <row r="1273" spans="1:10" x14ac:dyDescent="0.2">
      <c r="A1273" s="4">
        <v>44268.833333333336</v>
      </c>
      <c r="B1273" s="3">
        <v>35.594189908833201</v>
      </c>
      <c r="C1273" s="3">
        <v>26.25909</v>
      </c>
      <c r="D1273" s="3">
        <v>104.89279999999999</v>
      </c>
      <c r="E1273" s="3"/>
      <c r="F1273" s="3"/>
      <c r="I1273" s="5">
        <f t="shared" si="40"/>
        <v>44268.833333333336</v>
      </c>
      <c r="J1273" s="7">
        <f t="shared" si="41"/>
        <v>-104.89279999999999</v>
      </c>
    </row>
    <row r="1274" spans="1:10" x14ac:dyDescent="0.2">
      <c r="A1274" s="4">
        <v>44268.875</v>
      </c>
      <c r="B1274" s="3">
        <v>35.5590907762356</v>
      </c>
      <c r="C1274" s="3">
        <v>26.258379999999999</v>
      </c>
      <c r="D1274" s="3">
        <v>104.9175</v>
      </c>
      <c r="E1274" s="3"/>
      <c r="F1274" s="3"/>
      <c r="I1274" s="5">
        <f t="shared" si="40"/>
        <v>44268.875</v>
      </c>
      <c r="J1274" s="7">
        <f t="shared" si="41"/>
        <v>-104.9175</v>
      </c>
    </row>
    <row r="1275" spans="1:10" x14ac:dyDescent="0.2">
      <c r="A1275" s="4">
        <v>44268.916666666664</v>
      </c>
      <c r="B1275" s="3">
        <v>35.582383836959501</v>
      </c>
      <c r="C1275" s="3">
        <v>26.240310000000001</v>
      </c>
      <c r="D1275" s="3">
        <v>104.9011</v>
      </c>
      <c r="E1275" s="3"/>
      <c r="F1275" s="3"/>
      <c r="I1275" s="5">
        <f t="shared" si="40"/>
        <v>44268.916666666664</v>
      </c>
      <c r="J1275" s="7">
        <f t="shared" si="41"/>
        <v>-104.9011</v>
      </c>
    </row>
    <row r="1276" spans="1:10" x14ac:dyDescent="0.2">
      <c r="A1276" s="4">
        <v>44268.958333333336</v>
      </c>
      <c r="B1276" s="3">
        <v>35.586792984194901</v>
      </c>
      <c r="C1276" s="3">
        <v>26.263439999999999</v>
      </c>
      <c r="D1276" s="3">
        <v>104.898</v>
      </c>
      <c r="E1276" s="3"/>
      <c r="F1276" s="3"/>
      <c r="I1276" s="5">
        <f t="shared" si="40"/>
        <v>44268.958333333336</v>
      </c>
      <c r="J1276" s="7">
        <f t="shared" si="41"/>
        <v>-104.898</v>
      </c>
    </row>
    <row r="1277" spans="1:10" x14ac:dyDescent="0.2">
      <c r="A1277" s="4">
        <v>44269</v>
      </c>
      <c r="B1277" s="3">
        <v>35.578351787842898</v>
      </c>
      <c r="C1277" s="3">
        <v>26.25909</v>
      </c>
      <c r="D1277" s="3">
        <v>104.904</v>
      </c>
      <c r="E1277" s="3"/>
      <c r="F1277" s="3"/>
      <c r="I1277" s="5">
        <f t="shared" si="40"/>
        <v>44269</v>
      </c>
      <c r="J1277" s="7">
        <f t="shared" si="41"/>
        <v>-104.904</v>
      </c>
    </row>
    <row r="1278" spans="1:10" x14ac:dyDescent="0.2">
      <c r="A1278" s="4">
        <v>44269.041666666664</v>
      </c>
      <c r="B1278" s="3">
        <v>35.594189908833201</v>
      </c>
      <c r="C1278" s="3">
        <v>26.25694</v>
      </c>
      <c r="D1278" s="3">
        <v>104.89279999999999</v>
      </c>
      <c r="E1278" s="3"/>
      <c r="F1278" s="3"/>
      <c r="I1278" s="5">
        <f t="shared" si="40"/>
        <v>44269.041666666664</v>
      </c>
      <c r="J1278" s="7">
        <f t="shared" si="41"/>
        <v>-104.89279999999999</v>
      </c>
    </row>
    <row r="1279" spans="1:10" x14ac:dyDescent="0.2">
      <c r="A1279" s="4">
        <v>44269.083333333336</v>
      </c>
      <c r="B1279" s="3">
        <v>35.586589931361701</v>
      </c>
      <c r="C1279" s="3">
        <v>26.229489999999998</v>
      </c>
      <c r="D1279" s="3">
        <v>104.8982</v>
      </c>
      <c r="E1279" s="3"/>
      <c r="F1279" s="3"/>
      <c r="I1279" s="5">
        <f t="shared" si="40"/>
        <v>44269.083333333336</v>
      </c>
      <c r="J1279" s="7">
        <f t="shared" si="41"/>
        <v>-104.8982</v>
      </c>
    </row>
    <row r="1280" spans="1:10" x14ac:dyDescent="0.2">
      <c r="A1280" s="4">
        <v>44269.125</v>
      </c>
      <c r="B1280" s="3">
        <v>35.592304418239202</v>
      </c>
      <c r="C1280" s="3">
        <v>26.258379999999999</v>
      </c>
      <c r="D1280" s="3">
        <v>104.8942</v>
      </c>
      <c r="E1280" s="3"/>
      <c r="F1280" s="3"/>
      <c r="I1280" s="5">
        <f t="shared" si="40"/>
        <v>44269.125</v>
      </c>
      <c r="J1280" s="7">
        <f t="shared" si="41"/>
        <v>-104.8942</v>
      </c>
    </row>
    <row r="1281" spans="1:10" x14ac:dyDescent="0.2">
      <c r="A1281" s="4">
        <v>44269.166666666664</v>
      </c>
      <c r="B1281" s="3">
        <v>35.5925219748462</v>
      </c>
      <c r="C1281" s="3">
        <v>26.26201</v>
      </c>
      <c r="D1281" s="3">
        <v>104.89400000000001</v>
      </c>
      <c r="E1281" s="3"/>
      <c r="F1281" s="3"/>
      <c r="I1281" s="5">
        <f t="shared" si="40"/>
        <v>44269.166666666664</v>
      </c>
      <c r="J1281" s="7">
        <f t="shared" si="41"/>
        <v>-104.89400000000001</v>
      </c>
    </row>
    <row r="1282" spans="1:10" x14ac:dyDescent="0.2">
      <c r="A1282" s="4">
        <v>44269.208333333336</v>
      </c>
      <c r="B1282" s="3">
        <v>35.568779297134398</v>
      </c>
      <c r="C1282" s="3">
        <v>26.24756</v>
      </c>
      <c r="D1282" s="3">
        <v>104.91070000000001</v>
      </c>
      <c r="E1282" s="3"/>
      <c r="F1282" s="3"/>
      <c r="I1282" s="5">
        <f t="shared" si="40"/>
        <v>44269.208333333336</v>
      </c>
      <c r="J1282" s="7">
        <f t="shared" si="41"/>
        <v>-104.91070000000001</v>
      </c>
    </row>
    <row r="1283" spans="1:10" x14ac:dyDescent="0.2">
      <c r="A1283" s="4">
        <v>44269.25</v>
      </c>
      <c r="B1283" s="3">
        <v>35.577423546319601</v>
      </c>
      <c r="C1283" s="3">
        <v>26.256229999999999</v>
      </c>
      <c r="D1283" s="3">
        <v>104.9046</v>
      </c>
      <c r="E1283" s="3"/>
      <c r="F1283" s="3"/>
      <c r="I1283" s="5">
        <f t="shared" si="40"/>
        <v>44269.25</v>
      </c>
      <c r="J1283" s="7">
        <f t="shared" si="41"/>
        <v>-104.9046</v>
      </c>
    </row>
    <row r="1284" spans="1:10" x14ac:dyDescent="0.2">
      <c r="A1284" s="4">
        <v>44269.291666666664</v>
      </c>
      <c r="B1284" s="3">
        <v>35.581005978448403</v>
      </c>
      <c r="C1284" s="3">
        <v>26.24898</v>
      </c>
      <c r="D1284" s="3">
        <v>104.9021</v>
      </c>
      <c r="E1284" s="3"/>
      <c r="F1284" s="3"/>
      <c r="I1284" s="5">
        <f t="shared" si="40"/>
        <v>44269.291666666664</v>
      </c>
      <c r="J1284" s="7">
        <f t="shared" si="41"/>
        <v>-104.9021</v>
      </c>
    </row>
    <row r="1285" spans="1:10" x14ac:dyDescent="0.2">
      <c r="A1285" s="4">
        <v>44269.333333333336</v>
      </c>
      <c r="B1285" s="3">
        <v>35.571230434906703</v>
      </c>
      <c r="C1285" s="3">
        <v>26.264880000000002</v>
      </c>
      <c r="D1285" s="3">
        <v>104.90900000000001</v>
      </c>
      <c r="E1285" s="3"/>
      <c r="F1285" s="3"/>
      <c r="I1285" s="5">
        <f t="shared" si="40"/>
        <v>44269.333333333336</v>
      </c>
      <c r="J1285" s="7">
        <f t="shared" si="41"/>
        <v>-104.90900000000001</v>
      </c>
    </row>
    <row r="1286" spans="1:10" x14ac:dyDescent="0.2">
      <c r="A1286" s="4">
        <v>44269.375</v>
      </c>
      <c r="B1286" s="3">
        <v>35.633611166023599</v>
      </c>
      <c r="C1286" s="3">
        <v>26.25694</v>
      </c>
      <c r="D1286" s="3">
        <v>104.8651</v>
      </c>
      <c r="E1286" s="3"/>
      <c r="F1286" s="3"/>
      <c r="I1286" s="5">
        <f t="shared" si="40"/>
        <v>44269.375</v>
      </c>
      <c r="J1286" s="7">
        <f t="shared" si="41"/>
        <v>-104.8651</v>
      </c>
    </row>
    <row r="1287" spans="1:10" x14ac:dyDescent="0.2">
      <c r="A1287" s="4">
        <v>44269.416666666664</v>
      </c>
      <c r="B1287" s="3">
        <v>35.572651804739202</v>
      </c>
      <c r="C1287" s="3">
        <v>26.25694</v>
      </c>
      <c r="D1287" s="3">
        <v>104.908</v>
      </c>
      <c r="E1287" s="3"/>
      <c r="F1287" s="3"/>
      <c r="I1287" s="5">
        <f t="shared" si="40"/>
        <v>44269.416666666664</v>
      </c>
      <c r="J1287" s="7">
        <f t="shared" si="41"/>
        <v>-104.908</v>
      </c>
    </row>
    <row r="1288" spans="1:10" x14ac:dyDescent="0.2">
      <c r="A1288" s="4">
        <v>44269.458333333336</v>
      </c>
      <c r="B1288" s="3">
        <v>35.577423546319601</v>
      </c>
      <c r="C1288" s="3">
        <v>26.257660000000001</v>
      </c>
      <c r="D1288" s="3">
        <v>104.9046</v>
      </c>
      <c r="E1288" s="3"/>
      <c r="F1288" s="3"/>
      <c r="I1288" s="5">
        <f t="shared" si="40"/>
        <v>44269.458333333336</v>
      </c>
      <c r="J1288" s="7">
        <f t="shared" si="41"/>
        <v>-104.9046</v>
      </c>
    </row>
    <row r="1289" spans="1:10" x14ac:dyDescent="0.2">
      <c r="A1289" s="4">
        <v>44269.5</v>
      </c>
      <c r="B1289" s="3">
        <v>35.591260146525499</v>
      </c>
      <c r="C1289" s="3">
        <v>26.277180000000001</v>
      </c>
      <c r="D1289" s="3">
        <v>104.89490000000001</v>
      </c>
      <c r="E1289" s="3"/>
      <c r="F1289" s="3"/>
      <c r="I1289" s="5">
        <f t="shared" si="40"/>
        <v>44269.5</v>
      </c>
      <c r="J1289" s="7">
        <f t="shared" si="41"/>
        <v>-104.89490000000001</v>
      </c>
    </row>
    <row r="1290" spans="1:10" x14ac:dyDescent="0.2">
      <c r="A1290" s="4">
        <v>44269.541666666664</v>
      </c>
      <c r="B1290" s="3">
        <v>35.601746374983399</v>
      </c>
      <c r="C1290" s="3">
        <v>26.25113</v>
      </c>
      <c r="D1290" s="3">
        <v>104.8875</v>
      </c>
      <c r="E1290" s="3"/>
      <c r="F1290" s="3"/>
      <c r="I1290" s="5">
        <f t="shared" si="40"/>
        <v>44269.541666666664</v>
      </c>
      <c r="J1290" s="7">
        <f t="shared" si="41"/>
        <v>-104.8875</v>
      </c>
    </row>
    <row r="1291" spans="1:10" x14ac:dyDescent="0.2">
      <c r="A1291" s="4">
        <v>44269.583333333336</v>
      </c>
      <c r="B1291" s="3">
        <v>35.592304418239202</v>
      </c>
      <c r="C1291" s="3">
        <v>26.265609999999999</v>
      </c>
      <c r="D1291" s="3">
        <v>104.8942</v>
      </c>
      <c r="E1291" s="3"/>
      <c r="F1291" s="3"/>
      <c r="I1291" s="5">
        <f t="shared" si="40"/>
        <v>44269.583333333336</v>
      </c>
      <c r="J1291" s="7">
        <f t="shared" si="41"/>
        <v>-104.8942</v>
      </c>
    </row>
    <row r="1292" spans="1:10" x14ac:dyDescent="0.2">
      <c r="A1292" s="4">
        <v>44269.625</v>
      </c>
      <c r="B1292" s="3">
        <v>35.603878429732099</v>
      </c>
      <c r="C1292" s="3">
        <v>26.27139</v>
      </c>
      <c r="D1292" s="3">
        <v>104.886</v>
      </c>
      <c r="E1292" s="3"/>
      <c r="F1292" s="3"/>
      <c r="I1292" s="5">
        <f t="shared" ref="I1292:I1355" si="42">A1292</f>
        <v>44269.625</v>
      </c>
      <c r="J1292" s="7">
        <f t="shared" ref="J1292:J1355" si="43">D1292*-1</f>
        <v>-104.886</v>
      </c>
    </row>
    <row r="1293" spans="1:10" x14ac:dyDescent="0.2">
      <c r="A1293" s="4">
        <v>44269.666666666664</v>
      </c>
      <c r="B1293" s="3">
        <v>35.5925219748462</v>
      </c>
      <c r="C1293" s="3">
        <v>26.263439999999999</v>
      </c>
      <c r="D1293" s="3">
        <v>104.89400000000001</v>
      </c>
      <c r="E1293" s="3"/>
      <c r="F1293" s="3"/>
      <c r="I1293" s="5">
        <f t="shared" si="42"/>
        <v>44269.666666666664</v>
      </c>
      <c r="J1293" s="7">
        <f t="shared" si="43"/>
        <v>-104.89400000000001</v>
      </c>
    </row>
    <row r="1294" spans="1:10" x14ac:dyDescent="0.2">
      <c r="A1294" s="4">
        <v>44269.708333333336</v>
      </c>
      <c r="B1294" s="3">
        <v>35.590331905002301</v>
      </c>
      <c r="C1294" s="3">
        <v>26.248280000000001</v>
      </c>
      <c r="D1294" s="3">
        <v>104.8955</v>
      </c>
      <c r="E1294" s="3"/>
      <c r="F1294" s="3"/>
      <c r="I1294" s="5">
        <f t="shared" si="42"/>
        <v>44269.708333333336</v>
      </c>
      <c r="J1294" s="7">
        <f t="shared" si="43"/>
        <v>-104.8955</v>
      </c>
    </row>
    <row r="1295" spans="1:10" x14ac:dyDescent="0.2">
      <c r="A1295" s="4">
        <v>44269.75</v>
      </c>
      <c r="B1295" s="3">
        <v>35.586996037028101</v>
      </c>
      <c r="C1295" s="3">
        <v>26.240310000000001</v>
      </c>
      <c r="D1295" s="3">
        <v>104.89790000000001</v>
      </c>
      <c r="E1295" s="3"/>
      <c r="F1295" s="3"/>
      <c r="I1295" s="5">
        <f t="shared" si="42"/>
        <v>44269.75</v>
      </c>
      <c r="J1295" s="7">
        <f t="shared" si="43"/>
        <v>-104.89790000000001</v>
      </c>
    </row>
    <row r="1296" spans="1:10" x14ac:dyDescent="0.2">
      <c r="A1296" s="4">
        <v>44269.791666666664</v>
      </c>
      <c r="B1296" s="3">
        <v>35.586996037028101</v>
      </c>
      <c r="C1296" s="3">
        <v>26.263439999999999</v>
      </c>
      <c r="D1296" s="3">
        <v>104.89790000000001</v>
      </c>
      <c r="E1296" s="3"/>
      <c r="F1296" s="3"/>
      <c r="I1296" s="5">
        <f t="shared" si="42"/>
        <v>44269.791666666664</v>
      </c>
      <c r="J1296" s="7">
        <f t="shared" si="43"/>
        <v>-104.89790000000001</v>
      </c>
    </row>
    <row r="1297" spans="1:10" x14ac:dyDescent="0.2">
      <c r="A1297" s="4">
        <v>44269.833333333336</v>
      </c>
      <c r="B1297" s="3">
        <v>35.605517356171603</v>
      </c>
      <c r="C1297" s="3">
        <v>26.24466</v>
      </c>
      <c r="D1297" s="3">
        <v>104.8848</v>
      </c>
      <c r="E1297" s="3"/>
      <c r="F1297" s="3"/>
      <c r="I1297" s="5">
        <f t="shared" si="42"/>
        <v>44269.833333333336</v>
      </c>
      <c r="J1297" s="7">
        <f t="shared" si="43"/>
        <v>-104.8848</v>
      </c>
    </row>
    <row r="1298" spans="1:10" x14ac:dyDescent="0.2">
      <c r="A1298" s="4">
        <v>44269.875</v>
      </c>
      <c r="B1298" s="3">
        <v>35.603370797649099</v>
      </c>
      <c r="C1298" s="3">
        <v>26.260539999999999</v>
      </c>
      <c r="D1298" s="3">
        <v>104.88639999999999</v>
      </c>
      <c r="E1298" s="3"/>
      <c r="F1298" s="3"/>
      <c r="I1298" s="5">
        <f t="shared" si="42"/>
        <v>44269.875</v>
      </c>
      <c r="J1298" s="7">
        <f t="shared" si="43"/>
        <v>-104.88639999999999</v>
      </c>
    </row>
    <row r="1299" spans="1:10" x14ac:dyDescent="0.2">
      <c r="A1299" s="4">
        <v>44269.916666666664</v>
      </c>
      <c r="B1299" s="3">
        <v>35.582572386018903</v>
      </c>
      <c r="C1299" s="3">
        <v>26.25404</v>
      </c>
      <c r="D1299" s="3">
        <v>104.901</v>
      </c>
      <c r="E1299" s="3"/>
      <c r="F1299" s="3"/>
      <c r="I1299" s="5">
        <f t="shared" si="42"/>
        <v>44269.916666666664</v>
      </c>
      <c r="J1299" s="7">
        <f t="shared" si="43"/>
        <v>-104.901</v>
      </c>
    </row>
    <row r="1300" spans="1:10" x14ac:dyDescent="0.2">
      <c r="A1300" s="4">
        <v>44269.958333333336</v>
      </c>
      <c r="B1300" s="3">
        <v>35.592899072964997</v>
      </c>
      <c r="C1300" s="3">
        <v>26.259830000000001</v>
      </c>
      <c r="D1300" s="3">
        <v>104.8937</v>
      </c>
      <c r="E1300" s="3"/>
      <c r="F1300" s="3"/>
      <c r="I1300" s="5">
        <f t="shared" si="42"/>
        <v>44269.958333333336</v>
      </c>
      <c r="J1300" s="7">
        <f t="shared" si="43"/>
        <v>-104.8937</v>
      </c>
    </row>
    <row r="1301" spans="1:10" x14ac:dyDescent="0.2">
      <c r="A1301" s="4">
        <v>44270</v>
      </c>
      <c r="B1301" s="3">
        <v>35.618498233723201</v>
      </c>
      <c r="C1301" s="3">
        <v>26.250440000000001</v>
      </c>
      <c r="D1301" s="3">
        <v>104.87569999999999</v>
      </c>
      <c r="E1301" s="3"/>
      <c r="F1301" s="3"/>
      <c r="I1301" s="5">
        <f t="shared" si="42"/>
        <v>44270</v>
      </c>
      <c r="J1301" s="7">
        <f t="shared" si="43"/>
        <v>-104.87569999999999</v>
      </c>
    </row>
    <row r="1302" spans="1:10" x14ac:dyDescent="0.2">
      <c r="A1302" s="4">
        <v>44270.041666666664</v>
      </c>
      <c r="B1302" s="3">
        <v>35.583631161506297</v>
      </c>
      <c r="C1302" s="3">
        <v>26.26416</v>
      </c>
      <c r="D1302" s="3">
        <v>104.9003</v>
      </c>
      <c r="E1302" s="3"/>
      <c r="F1302" s="3"/>
      <c r="I1302" s="5">
        <f t="shared" si="42"/>
        <v>44270.041666666664</v>
      </c>
      <c r="J1302" s="7">
        <f t="shared" si="43"/>
        <v>-104.9003</v>
      </c>
    </row>
    <row r="1303" spans="1:10" x14ac:dyDescent="0.2">
      <c r="A1303" s="4">
        <v>44270.083333333336</v>
      </c>
      <c r="B1303" s="3">
        <v>35.574261723631103</v>
      </c>
      <c r="C1303" s="3">
        <v>26.257660000000001</v>
      </c>
      <c r="D1303" s="3">
        <v>104.90689999999999</v>
      </c>
      <c r="E1303" s="3"/>
      <c r="F1303" s="3"/>
      <c r="I1303" s="5">
        <f t="shared" si="42"/>
        <v>44270.083333333336</v>
      </c>
      <c r="J1303" s="7">
        <f t="shared" si="43"/>
        <v>-104.90689999999999</v>
      </c>
    </row>
    <row r="1304" spans="1:10" x14ac:dyDescent="0.2">
      <c r="A1304" s="4">
        <v>44270.125</v>
      </c>
      <c r="B1304" s="3">
        <v>35.605734912778601</v>
      </c>
      <c r="C1304" s="3">
        <v>26.267759999999999</v>
      </c>
      <c r="D1304" s="3">
        <v>104.8847</v>
      </c>
      <c r="E1304" s="3"/>
      <c r="F1304" s="3"/>
      <c r="I1304" s="5">
        <f t="shared" si="42"/>
        <v>44270.125</v>
      </c>
      <c r="J1304" s="7">
        <f t="shared" si="43"/>
        <v>-104.8847</v>
      </c>
    </row>
    <row r="1305" spans="1:10" x14ac:dyDescent="0.2">
      <c r="A1305" s="4">
        <v>44270.166666666664</v>
      </c>
      <c r="B1305" s="3">
        <v>35.590331905002301</v>
      </c>
      <c r="C1305" s="3">
        <v>26.243189999999998</v>
      </c>
      <c r="D1305" s="3">
        <v>104.8955</v>
      </c>
      <c r="E1305" s="3"/>
      <c r="F1305" s="3"/>
      <c r="I1305" s="5">
        <f t="shared" si="42"/>
        <v>44270.166666666664</v>
      </c>
      <c r="J1305" s="7">
        <f t="shared" si="43"/>
        <v>-104.8955</v>
      </c>
    </row>
    <row r="1306" spans="1:10" x14ac:dyDescent="0.2">
      <c r="A1306" s="4">
        <v>44270.208333333336</v>
      </c>
      <c r="B1306" s="3">
        <v>35.575175461380503</v>
      </c>
      <c r="C1306" s="3">
        <v>26.25113</v>
      </c>
      <c r="D1306" s="3">
        <v>104.9062</v>
      </c>
      <c r="E1306" s="3"/>
      <c r="F1306" s="3"/>
      <c r="I1306" s="5">
        <f t="shared" si="42"/>
        <v>44270.208333333336</v>
      </c>
      <c r="J1306" s="7">
        <f t="shared" si="43"/>
        <v>-104.9062</v>
      </c>
    </row>
    <row r="1307" spans="1:10" x14ac:dyDescent="0.2">
      <c r="A1307" s="4">
        <v>44270.25</v>
      </c>
      <c r="B1307" s="3">
        <v>35.597670814545403</v>
      </c>
      <c r="C1307" s="3">
        <v>26.25909</v>
      </c>
      <c r="D1307" s="3">
        <v>104.8904</v>
      </c>
      <c r="E1307" s="3"/>
      <c r="F1307" s="3"/>
      <c r="I1307" s="5">
        <f t="shared" si="42"/>
        <v>44270.25</v>
      </c>
      <c r="J1307" s="7">
        <f t="shared" si="43"/>
        <v>-104.8904</v>
      </c>
    </row>
    <row r="1308" spans="1:10" x14ac:dyDescent="0.2">
      <c r="A1308" s="4">
        <v>44270.291666666664</v>
      </c>
      <c r="B1308" s="3">
        <v>35.583631161506297</v>
      </c>
      <c r="C1308" s="3">
        <v>26.25113</v>
      </c>
      <c r="D1308" s="3">
        <v>104.9003</v>
      </c>
      <c r="E1308" s="3"/>
      <c r="F1308" s="3"/>
      <c r="I1308" s="5">
        <f t="shared" si="42"/>
        <v>44270.291666666664</v>
      </c>
      <c r="J1308" s="7">
        <f t="shared" si="43"/>
        <v>-104.9003</v>
      </c>
    </row>
    <row r="1309" spans="1:10" x14ac:dyDescent="0.2">
      <c r="A1309" s="4">
        <v>44270.333333333336</v>
      </c>
      <c r="B1309" s="3">
        <v>35.614451680832801</v>
      </c>
      <c r="C1309" s="3">
        <v>26.262699999999999</v>
      </c>
      <c r="D1309" s="3">
        <v>104.87860000000001</v>
      </c>
      <c r="E1309" s="3"/>
      <c r="F1309" s="3"/>
      <c r="I1309" s="5">
        <f t="shared" si="42"/>
        <v>44270.333333333336</v>
      </c>
      <c r="J1309" s="7">
        <f t="shared" si="43"/>
        <v>-104.87860000000001</v>
      </c>
    </row>
    <row r="1310" spans="1:10" x14ac:dyDescent="0.2">
      <c r="A1310" s="4">
        <v>44270.375</v>
      </c>
      <c r="B1310" s="3">
        <v>35.586053291731098</v>
      </c>
      <c r="C1310" s="3">
        <v>26.241060000000001</v>
      </c>
      <c r="D1310" s="3">
        <v>104.8986</v>
      </c>
      <c r="E1310" s="3"/>
      <c r="F1310" s="3"/>
      <c r="I1310" s="5">
        <f t="shared" si="42"/>
        <v>44270.375</v>
      </c>
      <c r="J1310" s="7">
        <f t="shared" si="43"/>
        <v>-104.8986</v>
      </c>
    </row>
    <row r="1311" spans="1:10" x14ac:dyDescent="0.2">
      <c r="A1311" s="4">
        <v>44270.416666666664</v>
      </c>
      <c r="B1311" s="3">
        <v>35.614451680832801</v>
      </c>
      <c r="C1311" s="3">
        <v>26.24391</v>
      </c>
      <c r="D1311" s="3">
        <v>104.87860000000001</v>
      </c>
      <c r="E1311" s="3"/>
      <c r="F1311" s="3"/>
      <c r="I1311" s="5">
        <f t="shared" si="42"/>
        <v>44270.416666666664</v>
      </c>
      <c r="J1311" s="7">
        <f t="shared" si="43"/>
        <v>-104.87860000000001</v>
      </c>
    </row>
    <row r="1312" spans="1:10" x14ac:dyDescent="0.2">
      <c r="A1312" s="4">
        <v>44270.458333333336</v>
      </c>
      <c r="B1312" s="3">
        <v>35.573318978334001</v>
      </c>
      <c r="C1312" s="3">
        <v>26.24466</v>
      </c>
      <c r="D1312" s="3">
        <v>104.9075</v>
      </c>
      <c r="E1312" s="3"/>
      <c r="F1312" s="3"/>
      <c r="I1312" s="5">
        <f t="shared" si="42"/>
        <v>44270.458333333336</v>
      </c>
      <c r="J1312" s="7">
        <f t="shared" si="43"/>
        <v>-104.9075</v>
      </c>
    </row>
    <row r="1313" spans="1:10" x14ac:dyDescent="0.2">
      <c r="A1313" s="4">
        <v>44270.5</v>
      </c>
      <c r="B1313" s="3">
        <v>35.573318978334001</v>
      </c>
      <c r="C1313" s="3">
        <v>26.258379999999999</v>
      </c>
      <c r="D1313" s="3">
        <v>104.9075</v>
      </c>
      <c r="E1313" s="3"/>
      <c r="F1313" s="3"/>
      <c r="I1313" s="5">
        <f t="shared" si="42"/>
        <v>44270.5</v>
      </c>
      <c r="J1313" s="7">
        <f t="shared" si="43"/>
        <v>-104.9075</v>
      </c>
    </row>
    <row r="1314" spans="1:10" x14ac:dyDescent="0.2">
      <c r="A1314" s="4">
        <v>44270.541666666664</v>
      </c>
      <c r="B1314" s="3">
        <v>35.572013638691999</v>
      </c>
      <c r="C1314" s="3">
        <v>26.25113</v>
      </c>
      <c r="D1314" s="3">
        <v>104.9084</v>
      </c>
      <c r="E1314" s="3"/>
      <c r="F1314" s="3"/>
      <c r="I1314" s="5">
        <f t="shared" si="42"/>
        <v>44270.541666666664</v>
      </c>
      <c r="J1314" s="7">
        <f t="shared" si="43"/>
        <v>-104.9084</v>
      </c>
    </row>
    <row r="1315" spans="1:10" x14ac:dyDescent="0.2">
      <c r="A1315" s="4">
        <v>44270.583333333336</v>
      </c>
      <c r="B1315" s="3">
        <v>35.595495248475302</v>
      </c>
      <c r="C1315" s="3">
        <v>26.246839999999999</v>
      </c>
      <c r="D1315" s="3">
        <v>104.89190000000001</v>
      </c>
      <c r="E1315" s="3"/>
      <c r="F1315" s="3"/>
      <c r="I1315" s="5">
        <f t="shared" si="42"/>
        <v>44270.583333333336</v>
      </c>
      <c r="J1315" s="7">
        <f t="shared" si="43"/>
        <v>-104.89190000000001</v>
      </c>
    </row>
    <row r="1316" spans="1:10" x14ac:dyDescent="0.2">
      <c r="A1316" s="4">
        <v>44270.625</v>
      </c>
      <c r="B1316" s="3">
        <v>35.5724632556798</v>
      </c>
      <c r="C1316" s="3">
        <v>26.259830000000001</v>
      </c>
      <c r="D1316" s="3">
        <v>104.9081</v>
      </c>
      <c r="E1316" s="3"/>
      <c r="F1316" s="3"/>
      <c r="I1316" s="5">
        <f t="shared" si="42"/>
        <v>44270.625</v>
      </c>
      <c r="J1316" s="7">
        <f t="shared" si="43"/>
        <v>-104.9081</v>
      </c>
    </row>
    <row r="1317" spans="1:10" x14ac:dyDescent="0.2">
      <c r="A1317" s="4">
        <v>44270.666666666664</v>
      </c>
      <c r="B1317" s="3">
        <v>35.604081482565299</v>
      </c>
      <c r="C1317" s="3">
        <v>26.25188</v>
      </c>
      <c r="D1317" s="3">
        <v>104.88590000000001</v>
      </c>
      <c r="E1317" s="3"/>
      <c r="F1317" s="3"/>
      <c r="I1317" s="5">
        <f t="shared" si="42"/>
        <v>44270.666666666664</v>
      </c>
      <c r="J1317" s="7">
        <f t="shared" si="43"/>
        <v>-104.88590000000001</v>
      </c>
    </row>
    <row r="1318" spans="1:10" x14ac:dyDescent="0.2">
      <c r="A1318" s="4">
        <v>44270.708333333336</v>
      </c>
      <c r="B1318" s="3">
        <v>35.5814265878886</v>
      </c>
      <c r="C1318" s="3">
        <v>26.243189999999998</v>
      </c>
      <c r="D1318" s="3">
        <v>104.90179999999999</v>
      </c>
      <c r="E1318" s="3"/>
      <c r="F1318" s="3"/>
      <c r="I1318" s="5">
        <f t="shared" si="42"/>
        <v>44270.708333333336</v>
      </c>
      <c r="J1318" s="7">
        <f t="shared" si="43"/>
        <v>-104.90179999999999</v>
      </c>
    </row>
    <row r="1319" spans="1:10" x14ac:dyDescent="0.2">
      <c r="A1319" s="4">
        <v>44270.75</v>
      </c>
      <c r="B1319" s="3">
        <v>35.5814265878886</v>
      </c>
      <c r="C1319" s="3">
        <v>26.254760000000001</v>
      </c>
      <c r="D1319" s="3">
        <v>104.90179999999999</v>
      </c>
      <c r="E1319" s="3"/>
      <c r="F1319" s="3"/>
      <c r="I1319" s="5">
        <f t="shared" si="42"/>
        <v>44270.75</v>
      </c>
      <c r="J1319" s="7">
        <f t="shared" si="43"/>
        <v>-104.90179999999999</v>
      </c>
    </row>
    <row r="1320" spans="1:10" x14ac:dyDescent="0.2">
      <c r="A1320" s="4">
        <v>44270.791666666664</v>
      </c>
      <c r="B1320" s="3">
        <v>35.572231195298997</v>
      </c>
      <c r="C1320" s="3">
        <v>26.246839999999999</v>
      </c>
      <c r="D1320" s="3">
        <v>104.9083</v>
      </c>
      <c r="E1320" s="3"/>
      <c r="F1320" s="3"/>
      <c r="I1320" s="5">
        <f t="shared" si="42"/>
        <v>44270.791666666664</v>
      </c>
      <c r="J1320" s="7">
        <f t="shared" si="43"/>
        <v>-104.9083</v>
      </c>
    </row>
    <row r="1321" spans="1:10" x14ac:dyDescent="0.2">
      <c r="A1321" s="4">
        <v>44270.833333333336</v>
      </c>
      <c r="B1321" s="3">
        <v>35.5943929616665</v>
      </c>
      <c r="C1321" s="3">
        <v>26.254760000000001</v>
      </c>
      <c r="D1321" s="3">
        <v>104.8927</v>
      </c>
      <c r="E1321" s="3"/>
      <c r="F1321" s="3"/>
      <c r="I1321" s="5">
        <f t="shared" si="42"/>
        <v>44270.833333333336</v>
      </c>
      <c r="J1321" s="7">
        <f t="shared" si="43"/>
        <v>-104.8927</v>
      </c>
    </row>
    <row r="1322" spans="1:10" x14ac:dyDescent="0.2">
      <c r="A1322" s="4">
        <v>44270.875</v>
      </c>
      <c r="B1322" s="3">
        <v>35.601746374983399</v>
      </c>
      <c r="C1322" s="3">
        <v>26.257660000000001</v>
      </c>
      <c r="D1322" s="3">
        <v>104.8875</v>
      </c>
      <c r="E1322" s="3"/>
      <c r="F1322" s="3"/>
      <c r="I1322" s="5">
        <f t="shared" si="42"/>
        <v>44270.875</v>
      </c>
      <c r="J1322" s="7">
        <f t="shared" si="43"/>
        <v>-104.8875</v>
      </c>
    </row>
    <row r="1323" spans="1:10" x14ac:dyDescent="0.2">
      <c r="A1323" s="4">
        <v>44270.916666666664</v>
      </c>
      <c r="B1323" s="3">
        <v>35.613653973273799</v>
      </c>
      <c r="C1323" s="3">
        <v>26.255479999999999</v>
      </c>
      <c r="D1323" s="3">
        <v>104.87909999999999</v>
      </c>
      <c r="E1323" s="3"/>
      <c r="F1323" s="3"/>
      <c r="I1323" s="5">
        <f t="shared" si="42"/>
        <v>44270.916666666664</v>
      </c>
      <c r="J1323" s="7">
        <f t="shared" si="43"/>
        <v>-104.87909999999999</v>
      </c>
    </row>
    <row r="1324" spans="1:10" x14ac:dyDescent="0.2">
      <c r="A1324" s="4">
        <v>44270.958333333336</v>
      </c>
      <c r="B1324" s="3">
        <v>35.569460974503002</v>
      </c>
      <c r="C1324" s="3">
        <v>26.25694</v>
      </c>
      <c r="D1324" s="3">
        <v>104.9102</v>
      </c>
      <c r="E1324" s="3"/>
      <c r="F1324" s="3"/>
      <c r="I1324" s="5">
        <f t="shared" si="42"/>
        <v>44270.958333333336</v>
      </c>
      <c r="J1324" s="7">
        <f t="shared" si="43"/>
        <v>-104.9102</v>
      </c>
    </row>
    <row r="1325" spans="1:10" x14ac:dyDescent="0.2">
      <c r="A1325" s="4">
        <v>44271</v>
      </c>
      <c r="B1325" s="3">
        <v>35.595495248475302</v>
      </c>
      <c r="C1325" s="3">
        <v>26.25694</v>
      </c>
      <c r="D1325" s="3">
        <v>104.89190000000001</v>
      </c>
      <c r="E1325" s="3"/>
      <c r="F1325" s="3"/>
      <c r="I1325" s="5">
        <f t="shared" si="42"/>
        <v>44271</v>
      </c>
      <c r="J1325" s="7">
        <f t="shared" si="43"/>
        <v>-104.89190000000001</v>
      </c>
    </row>
    <row r="1326" spans="1:10" x14ac:dyDescent="0.2">
      <c r="A1326" s="4">
        <v>44271.041666666664</v>
      </c>
      <c r="B1326" s="3">
        <v>35.575175461380503</v>
      </c>
      <c r="C1326" s="3">
        <v>26.24898</v>
      </c>
      <c r="D1326" s="3">
        <v>104.9062</v>
      </c>
      <c r="E1326" s="3"/>
      <c r="F1326" s="3"/>
      <c r="I1326" s="5">
        <f t="shared" si="42"/>
        <v>44271.041666666664</v>
      </c>
      <c r="J1326" s="7">
        <f t="shared" si="43"/>
        <v>-104.9062</v>
      </c>
    </row>
    <row r="1327" spans="1:10" x14ac:dyDescent="0.2">
      <c r="A1327" s="4">
        <v>44271.083333333336</v>
      </c>
      <c r="B1327" s="3">
        <v>35.591042589918501</v>
      </c>
      <c r="C1327" s="3">
        <v>26.24249</v>
      </c>
      <c r="D1327" s="3">
        <v>104.895</v>
      </c>
      <c r="E1327" s="3"/>
      <c r="F1327" s="3"/>
      <c r="I1327" s="5">
        <f t="shared" si="42"/>
        <v>44271.083333333336</v>
      </c>
      <c r="J1327" s="7">
        <f t="shared" si="43"/>
        <v>-104.895</v>
      </c>
    </row>
    <row r="1328" spans="1:10" x14ac:dyDescent="0.2">
      <c r="A1328" s="4">
        <v>44271.125</v>
      </c>
      <c r="B1328" s="3">
        <v>35.592304418239202</v>
      </c>
      <c r="C1328" s="3">
        <v>26.255479999999999</v>
      </c>
      <c r="D1328" s="3">
        <v>104.8942</v>
      </c>
      <c r="E1328" s="3"/>
      <c r="F1328" s="3"/>
      <c r="I1328" s="5">
        <f t="shared" si="42"/>
        <v>44271.125</v>
      </c>
      <c r="J1328" s="7">
        <f t="shared" si="43"/>
        <v>-104.8942</v>
      </c>
    </row>
    <row r="1329" spans="1:10" x14ac:dyDescent="0.2">
      <c r="A1329" s="4">
        <v>44271.166666666664</v>
      </c>
      <c r="B1329" s="3">
        <v>35.583819710565699</v>
      </c>
      <c r="C1329" s="3">
        <v>26.25909</v>
      </c>
      <c r="D1329" s="3">
        <v>104.90009999999999</v>
      </c>
      <c r="E1329" s="3"/>
      <c r="F1329" s="3"/>
      <c r="I1329" s="5">
        <f t="shared" si="42"/>
        <v>44271.166666666664</v>
      </c>
      <c r="J1329" s="7">
        <f t="shared" si="43"/>
        <v>-104.90009999999999</v>
      </c>
    </row>
    <row r="1330" spans="1:10" x14ac:dyDescent="0.2">
      <c r="A1330" s="4">
        <v>44271.208333333336</v>
      </c>
      <c r="B1330" s="3">
        <v>35.583819710565699</v>
      </c>
      <c r="C1330" s="3">
        <v>26.248280000000001</v>
      </c>
      <c r="D1330" s="3">
        <v>104.90009999999999</v>
      </c>
      <c r="E1330" s="3"/>
      <c r="F1330" s="3"/>
      <c r="I1330" s="5">
        <f t="shared" si="42"/>
        <v>44271.208333333336</v>
      </c>
      <c r="J1330" s="7">
        <f t="shared" si="43"/>
        <v>-104.90009999999999</v>
      </c>
    </row>
    <row r="1331" spans="1:10" x14ac:dyDescent="0.2">
      <c r="A1331" s="4">
        <v>44271.25</v>
      </c>
      <c r="B1331" s="3">
        <v>35.560236574365803</v>
      </c>
      <c r="C1331" s="3">
        <v>26.259830000000001</v>
      </c>
      <c r="D1331" s="3">
        <v>104.91670000000001</v>
      </c>
      <c r="E1331" s="3"/>
      <c r="F1331" s="3"/>
      <c r="I1331" s="5">
        <f t="shared" si="42"/>
        <v>44271.25</v>
      </c>
      <c r="J1331" s="7">
        <f t="shared" si="43"/>
        <v>-104.91670000000001</v>
      </c>
    </row>
    <row r="1332" spans="1:10" x14ac:dyDescent="0.2">
      <c r="A1332" s="4">
        <v>44271.291666666664</v>
      </c>
      <c r="B1332" s="3">
        <v>35.5943929616665</v>
      </c>
      <c r="C1332" s="3">
        <v>26.259830000000001</v>
      </c>
      <c r="D1332" s="3">
        <v>104.8927</v>
      </c>
      <c r="E1332" s="3"/>
      <c r="F1332" s="3"/>
      <c r="I1332" s="5">
        <f t="shared" si="42"/>
        <v>44271.291666666664</v>
      </c>
      <c r="J1332" s="7">
        <f t="shared" si="43"/>
        <v>-104.8927</v>
      </c>
    </row>
    <row r="1333" spans="1:10" x14ac:dyDescent="0.2">
      <c r="A1333" s="4">
        <v>44271.333333333336</v>
      </c>
      <c r="B1333" s="3">
        <v>35.595292195642102</v>
      </c>
      <c r="C1333" s="3">
        <v>26.246839999999999</v>
      </c>
      <c r="D1333" s="3">
        <v>104.892</v>
      </c>
      <c r="E1333" s="3"/>
      <c r="F1333" s="3"/>
      <c r="I1333" s="5">
        <f t="shared" si="42"/>
        <v>44271.333333333336</v>
      </c>
      <c r="J1333" s="7">
        <f t="shared" si="43"/>
        <v>-104.892</v>
      </c>
    </row>
    <row r="1334" spans="1:10" x14ac:dyDescent="0.2">
      <c r="A1334" s="4">
        <v>44271.375</v>
      </c>
      <c r="B1334" s="3">
        <v>35.583819710565699</v>
      </c>
      <c r="C1334" s="3">
        <v>26.26923</v>
      </c>
      <c r="D1334" s="3">
        <v>104.90009999999999</v>
      </c>
      <c r="E1334" s="3"/>
      <c r="F1334" s="3"/>
      <c r="I1334" s="5">
        <f t="shared" si="42"/>
        <v>44271.375</v>
      </c>
      <c r="J1334" s="7">
        <f t="shared" si="43"/>
        <v>-104.90009999999999</v>
      </c>
    </row>
    <row r="1335" spans="1:10" x14ac:dyDescent="0.2">
      <c r="A1335" s="4">
        <v>44271.416666666664</v>
      </c>
      <c r="B1335" s="3">
        <v>35.563427404602002</v>
      </c>
      <c r="C1335" s="3">
        <v>26.24466</v>
      </c>
      <c r="D1335" s="3">
        <v>104.9145</v>
      </c>
      <c r="E1335" s="3"/>
      <c r="F1335" s="3"/>
      <c r="I1335" s="5">
        <f t="shared" si="42"/>
        <v>44271.416666666664</v>
      </c>
      <c r="J1335" s="7">
        <f t="shared" si="43"/>
        <v>-104.9145</v>
      </c>
    </row>
    <row r="1336" spans="1:10" x14ac:dyDescent="0.2">
      <c r="A1336" s="4">
        <v>44271.458333333336</v>
      </c>
      <c r="B1336" s="3">
        <v>35.5814265878886</v>
      </c>
      <c r="C1336" s="3">
        <v>26.258379999999999</v>
      </c>
      <c r="D1336" s="3">
        <v>104.90179999999999</v>
      </c>
      <c r="E1336" s="3"/>
      <c r="F1336" s="3"/>
      <c r="I1336" s="5">
        <f t="shared" si="42"/>
        <v>44271.458333333336</v>
      </c>
      <c r="J1336" s="7">
        <f t="shared" si="43"/>
        <v>-104.90179999999999</v>
      </c>
    </row>
    <row r="1337" spans="1:10" x14ac:dyDescent="0.2">
      <c r="A1337" s="4">
        <v>44271.5</v>
      </c>
      <c r="B1337" s="3">
        <v>35.592899072964997</v>
      </c>
      <c r="C1337" s="3">
        <v>26.256229999999999</v>
      </c>
      <c r="D1337" s="3">
        <v>104.8937</v>
      </c>
      <c r="E1337" s="3"/>
      <c r="F1337" s="3"/>
      <c r="I1337" s="5">
        <f t="shared" si="42"/>
        <v>44271.5</v>
      </c>
      <c r="J1337" s="7">
        <f t="shared" si="43"/>
        <v>-104.8937</v>
      </c>
    </row>
    <row r="1338" spans="1:10" x14ac:dyDescent="0.2">
      <c r="A1338" s="4">
        <v>44271.541666666664</v>
      </c>
      <c r="B1338" s="3">
        <v>35.595292195642102</v>
      </c>
      <c r="C1338" s="3">
        <v>26.24391</v>
      </c>
      <c r="D1338" s="3">
        <v>104.892</v>
      </c>
      <c r="E1338" s="3"/>
      <c r="F1338" s="3"/>
      <c r="I1338" s="5">
        <f t="shared" si="42"/>
        <v>44271.541666666664</v>
      </c>
      <c r="J1338" s="7">
        <f t="shared" si="43"/>
        <v>-104.892</v>
      </c>
    </row>
    <row r="1339" spans="1:10" x14ac:dyDescent="0.2">
      <c r="A1339" s="4">
        <v>44271.583333333336</v>
      </c>
      <c r="B1339" s="3">
        <v>35.570374712252502</v>
      </c>
      <c r="C1339" s="3">
        <v>26.250440000000001</v>
      </c>
      <c r="D1339" s="3">
        <v>104.9096</v>
      </c>
      <c r="E1339" s="3"/>
      <c r="F1339" s="3"/>
      <c r="I1339" s="5">
        <f t="shared" si="42"/>
        <v>44271.583333333336</v>
      </c>
      <c r="J1339" s="7">
        <f t="shared" si="43"/>
        <v>-104.9096</v>
      </c>
    </row>
    <row r="1340" spans="1:10" x14ac:dyDescent="0.2">
      <c r="A1340" s="4">
        <v>44271.625</v>
      </c>
      <c r="B1340" s="3">
        <v>35.5707953216927</v>
      </c>
      <c r="C1340" s="3">
        <v>26.25909</v>
      </c>
      <c r="D1340" s="3">
        <v>104.9093</v>
      </c>
      <c r="E1340" s="3"/>
      <c r="F1340" s="3"/>
      <c r="I1340" s="5">
        <f t="shared" si="42"/>
        <v>44271.625</v>
      </c>
      <c r="J1340" s="7">
        <f t="shared" si="43"/>
        <v>-104.9093</v>
      </c>
    </row>
    <row r="1341" spans="1:10" x14ac:dyDescent="0.2">
      <c r="A1341" s="4">
        <v>44271.666666666664</v>
      </c>
      <c r="B1341" s="3">
        <v>35.567822048063597</v>
      </c>
      <c r="C1341" s="3">
        <v>26.24249</v>
      </c>
      <c r="D1341" s="3">
        <v>104.9114</v>
      </c>
      <c r="E1341" s="3"/>
      <c r="F1341" s="3"/>
      <c r="I1341" s="5">
        <f t="shared" si="42"/>
        <v>44271.666666666664</v>
      </c>
      <c r="J1341" s="7">
        <f t="shared" si="43"/>
        <v>-104.9114</v>
      </c>
    </row>
    <row r="1342" spans="1:10" x14ac:dyDescent="0.2">
      <c r="A1342" s="4">
        <v>44271.708333333336</v>
      </c>
      <c r="B1342" s="3">
        <v>35.577220493486401</v>
      </c>
      <c r="C1342" s="3">
        <v>26.245380000000001</v>
      </c>
      <c r="D1342" s="3">
        <v>104.90479999999999</v>
      </c>
      <c r="E1342" s="3"/>
      <c r="F1342" s="3"/>
      <c r="I1342" s="5">
        <f t="shared" si="42"/>
        <v>44271.708333333336</v>
      </c>
      <c r="J1342" s="7">
        <f t="shared" si="43"/>
        <v>-104.90479999999999</v>
      </c>
    </row>
    <row r="1343" spans="1:10" x14ac:dyDescent="0.2">
      <c r="A1343" s="4">
        <v>44271.75</v>
      </c>
      <c r="B1343" s="3">
        <v>35.595292195642102</v>
      </c>
      <c r="C1343" s="3">
        <v>26.260539999999999</v>
      </c>
      <c r="D1343" s="3">
        <v>104.892</v>
      </c>
      <c r="E1343" s="3"/>
      <c r="F1343" s="3"/>
      <c r="I1343" s="5">
        <f t="shared" si="42"/>
        <v>44271.75</v>
      </c>
      <c r="J1343" s="7">
        <f t="shared" si="43"/>
        <v>-104.892</v>
      </c>
    </row>
    <row r="1344" spans="1:10" x14ac:dyDescent="0.2">
      <c r="A1344" s="4">
        <v>44271.791666666664</v>
      </c>
      <c r="B1344" s="3">
        <v>35.590331905002301</v>
      </c>
      <c r="C1344" s="3">
        <v>26.248280000000001</v>
      </c>
      <c r="D1344" s="3">
        <v>104.8955</v>
      </c>
      <c r="E1344" s="3"/>
      <c r="F1344" s="3"/>
      <c r="I1344" s="5">
        <f t="shared" si="42"/>
        <v>44271.791666666664</v>
      </c>
      <c r="J1344" s="7">
        <f t="shared" si="43"/>
        <v>-104.8955</v>
      </c>
    </row>
    <row r="1345" spans="1:10" x14ac:dyDescent="0.2">
      <c r="A1345" s="4">
        <v>44271.833333333336</v>
      </c>
      <c r="B1345" s="3">
        <v>35.591260146525499</v>
      </c>
      <c r="C1345" s="3">
        <v>26.245380000000001</v>
      </c>
      <c r="D1345" s="3">
        <v>104.89490000000001</v>
      </c>
      <c r="E1345" s="3"/>
      <c r="F1345" s="3"/>
      <c r="I1345" s="5">
        <f t="shared" si="42"/>
        <v>44271.833333333336</v>
      </c>
      <c r="J1345" s="7">
        <f t="shared" si="43"/>
        <v>-104.89490000000001</v>
      </c>
    </row>
    <row r="1346" spans="1:10" x14ac:dyDescent="0.2">
      <c r="A1346" s="4">
        <v>44271.875</v>
      </c>
      <c r="B1346" s="3">
        <v>35.584646425672403</v>
      </c>
      <c r="C1346" s="3">
        <v>26.257660000000001</v>
      </c>
      <c r="D1346" s="3">
        <v>104.8995</v>
      </c>
      <c r="E1346" s="3"/>
      <c r="F1346" s="3"/>
      <c r="I1346" s="5">
        <f t="shared" si="42"/>
        <v>44271.875</v>
      </c>
      <c r="J1346" s="7">
        <f t="shared" si="43"/>
        <v>-104.8995</v>
      </c>
    </row>
    <row r="1347" spans="1:10" x14ac:dyDescent="0.2">
      <c r="A1347" s="4">
        <v>44271.916666666664</v>
      </c>
      <c r="B1347" s="3">
        <v>35.575175461380503</v>
      </c>
      <c r="C1347" s="3">
        <v>26.25188</v>
      </c>
      <c r="D1347" s="3">
        <v>104.9062</v>
      </c>
      <c r="E1347" s="3"/>
      <c r="F1347" s="3"/>
      <c r="I1347" s="5">
        <f t="shared" si="42"/>
        <v>44271.916666666664</v>
      </c>
      <c r="J1347" s="7">
        <f t="shared" si="43"/>
        <v>-104.9062</v>
      </c>
    </row>
    <row r="1348" spans="1:10" x14ac:dyDescent="0.2">
      <c r="A1348" s="4">
        <v>44271.958333333336</v>
      </c>
      <c r="B1348" s="3">
        <v>35.5943929616665</v>
      </c>
      <c r="C1348" s="3">
        <v>26.263439999999999</v>
      </c>
      <c r="D1348" s="3">
        <v>104.8927</v>
      </c>
      <c r="E1348" s="3"/>
      <c r="F1348" s="3"/>
      <c r="I1348" s="5">
        <f t="shared" si="42"/>
        <v>44271.958333333336</v>
      </c>
      <c r="J1348" s="7">
        <f t="shared" si="43"/>
        <v>-104.8927</v>
      </c>
    </row>
    <row r="1349" spans="1:10" x14ac:dyDescent="0.2">
      <c r="A1349" s="4">
        <v>44272</v>
      </c>
      <c r="B1349" s="3">
        <v>35.567822048063597</v>
      </c>
      <c r="C1349" s="3">
        <v>26.267040000000001</v>
      </c>
      <c r="D1349" s="3">
        <v>104.9114</v>
      </c>
      <c r="E1349" s="3"/>
      <c r="F1349" s="3"/>
      <c r="I1349" s="5">
        <f t="shared" si="42"/>
        <v>44272</v>
      </c>
      <c r="J1349" s="7">
        <f t="shared" si="43"/>
        <v>-104.9114</v>
      </c>
    </row>
    <row r="1350" spans="1:10" x14ac:dyDescent="0.2">
      <c r="A1350" s="4">
        <v>44272.041666666664</v>
      </c>
      <c r="B1350" s="3">
        <v>35.5927250276794</v>
      </c>
      <c r="C1350" s="3">
        <v>26.249690000000001</v>
      </c>
      <c r="D1350" s="3">
        <v>104.8939</v>
      </c>
      <c r="E1350" s="3"/>
      <c r="F1350" s="3"/>
      <c r="I1350" s="5">
        <f t="shared" si="42"/>
        <v>44272.041666666664</v>
      </c>
      <c r="J1350" s="7">
        <f t="shared" si="43"/>
        <v>-104.8939</v>
      </c>
    </row>
    <row r="1351" spans="1:10" x14ac:dyDescent="0.2">
      <c r="A1351" s="4">
        <v>44272.083333333336</v>
      </c>
      <c r="B1351" s="3">
        <v>35.587692218170503</v>
      </c>
      <c r="C1351" s="3">
        <v>26.27139</v>
      </c>
      <c r="D1351" s="3">
        <v>104.8974</v>
      </c>
      <c r="E1351" s="3"/>
      <c r="F1351" s="3"/>
      <c r="I1351" s="5">
        <f t="shared" si="42"/>
        <v>44272.083333333336</v>
      </c>
      <c r="J1351" s="7">
        <f t="shared" si="43"/>
        <v>-104.8974</v>
      </c>
    </row>
    <row r="1352" spans="1:10" x14ac:dyDescent="0.2">
      <c r="A1352" s="4">
        <v>44272.125</v>
      </c>
      <c r="B1352" s="3">
        <v>35.565515948029301</v>
      </c>
      <c r="C1352" s="3">
        <v>26.250440000000001</v>
      </c>
      <c r="D1352" s="3">
        <v>104.913</v>
      </c>
      <c r="E1352" s="3"/>
      <c r="F1352" s="3"/>
      <c r="I1352" s="5">
        <f t="shared" si="42"/>
        <v>44272.125</v>
      </c>
      <c r="J1352" s="7">
        <f t="shared" si="43"/>
        <v>-104.913</v>
      </c>
    </row>
    <row r="1353" spans="1:10" x14ac:dyDescent="0.2">
      <c r="A1353" s="4">
        <v>44272.166666666664</v>
      </c>
      <c r="B1353" s="3">
        <v>35.572013638691999</v>
      </c>
      <c r="C1353" s="3">
        <v>26.253309999999999</v>
      </c>
      <c r="D1353" s="3">
        <v>104.9084</v>
      </c>
      <c r="E1353" s="3"/>
      <c r="F1353" s="3"/>
      <c r="I1353" s="5">
        <f t="shared" si="42"/>
        <v>44272.166666666664</v>
      </c>
      <c r="J1353" s="7">
        <f t="shared" si="43"/>
        <v>-104.9084</v>
      </c>
    </row>
    <row r="1354" spans="1:10" x14ac:dyDescent="0.2">
      <c r="A1354" s="4">
        <v>44272.208333333336</v>
      </c>
      <c r="B1354" s="3">
        <v>35.584849478505603</v>
      </c>
      <c r="C1354" s="3">
        <v>26.268509999999999</v>
      </c>
      <c r="D1354" s="3">
        <v>104.8994</v>
      </c>
      <c r="E1354" s="3"/>
      <c r="F1354" s="3"/>
      <c r="I1354" s="5">
        <f t="shared" si="42"/>
        <v>44272.208333333336</v>
      </c>
      <c r="J1354" s="7">
        <f t="shared" si="43"/>
        <v>-104.8994</v>
      </c>
    </row>
    <row r="1355" spans="1:10" x14ac:dyDescent="0.2">
      <c r="A1355" s="4">
        <v>44272.25</v>
      </c>
      <c r="B1355" s="3">
        <v>35.587692218170503</v>
      </c>
      <c r="C1355" s="3">
        <v>26.255479999999999</v>
      </c>
      <c r="D1355" s="3">
        <v>104.8974</v>
      </c>
      <c r="E1355" s="3"/>
      <c r="F1355" s="3"/>
      <c r="I1355" s="5">
        <f t="shared" si="42"/>
        <v>44272.25</v>
      </c>
      <c r="J1355" s="7">
        <f t="shared" si="43"/>
        <v>-104.8974</v>
      </c>
    </row>
    <row r="1356" spans="1:10" x14ac:dyDescent="0.2">
      <c r="A1356" s="4">
        <v>44272.291666666664</v>
      </c>
      <c r="B1356" s="3">
        <v>35.581238038829198</v>
      </c>
      <c r="C1356" s="3">
        <v>26.24466</v>
      </c>
      <c r="D1356" s="3">
        <v>104.9019</v>
      </c>
      <c r="E1356" s="3"/>
      <c r="F1356" s="3"/>
      <c r="I1356" s="5">
        <f t="shared" ref="I1356:I1419" si="44">A1356</f>
        <v>44272.291666666664</v>
      </c>
      <c r="J1356" s="7">
        <f t="shared" ref="J1356:J1419" si="45">D1356*-1</f>
        <v>-104.9019</v>
      </c>
    </row>
    <row r="1357" spans="1:10" x14ac:dyDescent="0.2">
      <c r="A1357" s="4">
        <v>44272.333333333336</v>
      </c>
      <c r="B1357" s="3">
        <v>35.609941007180801</v>
      </c>
      <c r="C1357" s="3">
        <v>26.27861</v>
      </c>
      <c r="D1357" s="3">
        <v>104.8817</v>
      </c>
      <c r="E1357" s="3"/>
      <c r="F1357" s="3"/>
      <c r="I1357" s="5">
        <f t="shared" si="44"/>
        <v>44272.333333333336</v>
      </c>
      <c r="J1357" s="7">
        <f t="shared" si="45"/>
        <v>-104.8817</v>
      </c>
    </row>
    <row r="1358" spans="1:10" x14ac:dyDescent="0.2">
      <c r="A1358" s="4">
        <v>44272.375</v>
      </c>
      <c r="B1358" s="3">
        <v>35.5705922688595</v>
      </c>
      <c r="C1358" s="3">
        <v>26.249690000000001</v>
      </c>
      <c r="D1358" s="3">
        <v>104.90940000000001</v>
      </c>
      <c r="E1358" s="3"/>
      <c r="F1358" s="3"/>
      <c r="I1358" s="5">
        <f t="shared" si="44"/>
        <v>44272.375</v>
      </c>
      <c r="J1358" s="7">
        <f t="shared" si="45"/>
        <v>-104.90940000000001</v>
      </c>
    </row>
    <row r="1359" spans="1:10" x14ac:dyDescent="0.2">
      <c r="A1359" s="4">
        <v>44272.416666666664</v>
      </c>
      <c r="B1359" s="3">
        <v>35.585835735124</v>
      </c>
      <c r="C1359" s="3">
        <v>26.25694</v>
      </c>
      <c r="D1359" s="3">
        <v>104.89870000000001</v>
      </c>
      <c r="E1359" s="3"/>
      <c r="F1359" s="3"/>
      <c r="I1359" s="5">
        <f t="shared" si="44"/>
        <v>44272.416666666664</v>
      </c>
      <c r="J1359" s="7">
        <f t="shared" si="45"/>
        <v>-104.89870000000001</v>
      </c>
    </row>
    <row r="1360" spans="1:10" x14ac:dyDescent="0.2">
      <c r="A1360" s="4">
        <v>44272.458333333336</v>
      </c>
      <c r="B1360" s="3">
        <v>35.577220493486401</v>
      </c>
      <c r="C1360" s="3">
        <v>26.253309999999999</v>
      </c>
      <c r="D1360" s="3">
        <v>104.90479999999999</v>
      </c>
      <c r="E1360" s="3"/>
      <c r="F1360" s="3"/>
      <c r="I1360" s="5">
        <f t="shared" si="44"/>
        <v>44272.458333333336</v>
      </c>
      <c r="J1360" s="7">
        <f t="shared" si="45"/>
        <v>-104.90479999999999</v>
      </c>
    </row>
    <row r="1361" spans="1:10" x14ac:dyDescent="0.2">
      <c r="A1361" s="4">
        <v>44272.5</v>
      </c>
      <c r="B1361" s="3">
        <v>35.5874601577897</v>
      </c>
      <c r="C1361" s="3">
        <v>26.25694</v>
      </c>
      <c r="D1361" s="3">
        <v>104.8976</v>
      </c>
      <c r="E1361" s="3"/>
      <c r="F1361" s="3"/>
      <c r="I1361" s="5">
        <f t="shared" si="44"/>
        <v>44272.5</v>
      </c>
      <c r="J1361" s="7">
        <f t="shared" si="45"/>
        <v>-104.8976</v>
      </c>
    </row>
    <row r="1362" spans="1:10" x14ac:dyDescent="0.2">
      <c r="A1362" s="4">
        <v>44272.541666666664</v>
      </c>
      <c r="B1362" s="3">
        <v>35.565298391422203</v>
      </c>
      <c r="C1362" s="3">
        <v>26.25694</v>
      </c>
      <c r="D1362" s="3">
        <v>104.9132</v>
      </c>
      <c r="E1362" s="3"/>
      <c r="F1362" s="3"/>
      <c r="I1362" s="5">
        <f t="shared" si="44"/>
        <v>44272.541666666664</v>
      </c>
      <c r="J1362" s="7">
        <f t="shared" si="45"/>
        <v>-104.9132</v>
      </c>
    </row>
    <row r="1363" spans="1:10" x14ac:dyDescent="0.2">
      <c r="A1363" s="4">
        <v>44272.583333333336</v>
      </c>
      <c r="B1363" s="3">
        <v>35.595495248475302</v>
      </c>
      <c r="C1363" s="3">
        <v>26.246839999999999</v>
      </c>
      <c r="D1363" s="3">
        <v>104.89190000000001</v>
      </c>
      <c r="E1363" s="3"/>
      <c r="F1363" s="3"/>
      <c r="I1363" s="5">
        <f t="shared" si="44"/>
        <v>44272.583333333336</v>
      </c>
      <c r="J1363" s="7">
        <f t="shared" si="45"/>
        <v>-104.89190000000001</v>
      </c>
    </row>
    <row r="1364" spans="1:10" x14ac:dyDescent="0.2">
      <c r="A1364" s="4">
        <v>44272.625</v>
      </c>
      <c r="B1364" s="3">
        <v>35.570302193383498</v>
      </c>
      <c r="C1364" s="3">
        <v>26.24898</v>
      </c>
      <c r="D1364" s="3">
        <v>104.9096</v>
      </c>
      <c r="E1364" s="3"/>
      <c r="F1364" s="3"/>
      <c r="I1364" s="5">
        <f t="shared" si="44"/>
        <v>44272.625</v>
      </c>
      <c r="J1364" s="7">
        <f t="shared" si="45"/>
        <v>-104.9096</v>
      </c>
    </row>
    <row r="1365" spans="1:10" x14ac:dyDescent="0.2">
      <c r="A1365" s="4">
        <v>44272.666666666664</v>
      </c>
      <c r="B1365" s="3">
        <v>35.588910535169802</v>
      </c>
      <c r="C1365" s="3">
        <v>26.256229999999999</v>
      </c>
      <c r="D1365" s="3">
        <v>104.8965</v>
      </c>
      <c r="E1365" s="3"/>
      <c r="F1365" s="3"/>
      <c r="I1365" s="5">
        <f t="shared" si="44"/>
        <v>44272.666666666664</v>
      </c>
      <c r="J1365" s="7">
        <f t="shared" si="45"/>
        <v>-104.8965</v>
      </c>
    </row>
    <row r="1366" spans="1:10" x14ac:dyDescent="0.2">
      <c r="A1366" s="4">
        <v>44272.708333333336</v>
      </c>
      <c r="B1366" s="3">
        <v>35.5814265878886</v>
      </c>
      <c r="C1366" s="3">
        <v>26.255479999999999</v>
      </c>
      <c r="D1366" s="3">
        <v>104.90179999999999</v>
      </c>
      <c r="E1366" s="3"/>
      <c r="F1366" s="3"/>
      <c r="I1366" s="5">
        <f t="shared" si="44"/>
        <v>44272.708333333336</v>
      </c>
      <c r="J1366" s="7">
        <f t="shared" si="45"/>
        <v>-104.90179999999999</v>
      </c>
    </row>
    <row r="1367" spans="1:10" x14ac:dyDescent="0.2">
      <c r="A1367" s="4">
        <v>44272.75</v>
      </c>
      <c r="B1367" s="3">
        <v>35.577641102926599</v>
      </c>
      <c r="C1367" s="3">
        <v>26.25909</v>
      </c>
      <c r="D1367" s="3">
        <v>104.9045</v>
      </c>
      <c r="E1367" s="3"/>
      <c r="F1367" s="3"/>
      <c r="I1367" s="5">
        <f t="shared" si="44"/>
        <v>44272.75</v>
      </c>
      <c r="J1367" s="7">
        <f t="shared" si="45"/>
        <v>-104.9045</v>
      </c>
    </row>
    <row r="1368" spans="1:10" x14ac:dyDescent="0.2">
      <c r="A1368" s="4">
        <v>44272.791666666664</v>
      </c>
      <c r="B1368" s="3">
        <v>35.566864798992697</v>
      </c>
      <c r="C1368" s="3">
        <v>26.257660000000001</v>
      </c>
      <c r="D1368" s="3">
        <v>104.9121</v>
      </c>
      <c r="E1368" s="3"/>
      <c r="F1368" s="3"/>
      <c r="I1368" s="5">
        <f t="shared" si="44"/>
        <v>44272.791666666664</v>
      </c>
      <c r="J1368" s="7">
        <f t="shared" si="45"/>
        <v>-104.9121</v>
      </c>
    </row>
    <row r="1369" spans="1:10" x14ac:dyDescent="0.2">
      <c r="A1369" s="4">
        <v>44272.833333333336</v>
      </c>
      <c r="B1369" s="3">
        <v>35.585835735124</v>
      </c>
      <c r="C1369" s="3">
        <v>26.24898</v>
      </c>
      <c r="D1369" s="3">
        <v>104.89870000000001</v>
      </c>
      <c r="E1369" s="3"/>
      <c r="F1369" s="3"/>
      <c r="I1369" s="5">
        <f t="shared" si="44"/>
        <v>44272.833333333336</v>
      </c>
      <c r="J1369" s="7">
        <f t="shared" si="45"/>
        <v>-104.89870000000001</v>
      </c>
    </row>
    <row r="1370" spans="1:10" x14ac:dyDescent="0.2">
      <c r="A1370" s="4">
        <v>44272.875</v>
      </c>
      <c r="B1370" s="3">
        <v>35.583819710565699</v>
      </c>
      <c r="C1370" s="3">
        <v>26.25404</v>
      </c>
      <c r="D1370" s="3">
        <v>104.90009999999999</v>
      </c>
      <c r="E1370" s="3"/>
      <c r="F1370" s="3"/>
      <c r="I1370" s="5">
        <f t="shared" si="44"/>
        <v>44272.875</v>
      </c>
      <c r="J1370" s="7">
        <f t="shared" si="45"/>
        <v>-104.90009999999999</v>
      </c>
    </row>
    <row r="1371" spans="1:10" x14ac:dyDescent="0.2">
      <c r="A1371" s="4">
        <v>44272.916666666664</v>
      </c>
      <c r="B1371" s="3">
        <v>35.585603674743197</v>
      </c>
      <c r="C1371" s="3">
        <v>26.246089999999999</v>
      </c>
      <c r="D1371" s="3">
        <v>104.8989</v>
      </c>
      <c r="E1371" s="3"/>
      <c r="F1371" s="3"/>
      <c r="I1371" s="5">
        <f t="shared" si="44"/>
        <v>44272.916666666664</v>
      </c>
      <c r="J1371" s="7">
        <f t="shared" si="45"/>
        <v>-104.8989</v>
      </c>
    </row>
    <row r="1372" spans="1:10" x14ac:dyDescent="0.2">
      <c r="A1372" s="4">
        <v>44272.958333333336</v>
      </c>
      <c r="B1372" s="3">
        <v>35.566864798992697</v>
      </c>
      <c r="C1372" s="3">
        <v>26.25404</v>
      </c>
      <c r="D1372" s="3">
        <v>104.9121</v>
      </c>
      <c r="E1372" s="3"/>
      <c r="F1372" s="3"/>
      <c r="I1372" s="5">
        <f t="shared" si="44"/>
        <v>44272.958333333336</v>
      </c>
      <c r="J1372" s="7">
        <f t="shared" si="45"/>
        <v>-104.9121</v>
      </c>
    </row>
    <row r="1373" spans="1:10" x14ac:dyDescent="0.2">
      <c r="A1373" s="4">
        <v>44273</v>
      </c>
      <c r="B1373" s="3">
        <v>35.579309036913699</v>
      </c>
      <c r="C1373" s="3">
        <v>26.265609999999999</v>
      </c>
      <c r="D1373" s="3">
        <v>104.9033</v>
      </c>
      <c r="E1373" s="3"/>
      <c r="F1373" s="3"/>
      <c r="I1373" s="5">
        <f t="shared" si="44"/>
        <v>44273</v>
      </c>
      <c r="J1373" s="7">
        <f t="shared" si="45"/>
        <v>-104.9033</v>
      </c>
    </row>
    <row r="1374" spans="1:10" x14ac:dyDescent="0.2">
      <c r="A1374" s="4">
        <v>44273.041666666664</v>
      </c>
      <c r="B1374" s="3">
        <v>35.583631161506297</v>
      </c>
      <c r="C1374" s="3">
        <v>26.25694</v>
      </c>
      <c r="D1374" s="3">
        <v>104.9003</v>
      </c>
      <c r="E1374" s="3"/>
      <c r="F1374" s="3"/>
      <c r="I1374" s="5">
        <f t="shared" si="44"/>
        <v>44273.041666666664</v>
      </c>
      <c r="J1374" s="7">
        <f t="shared" si="45"/>
        <v>-104.9003</v>
      </c>
    </row>
    <row r="1375" spans="1:10" x14ac:dyDescent="0.2">
      <c r="A1375" s="4">
        <v>44273.083333333336</v>
      </c>
      <c r="B1375" s="3">
        <v>35.597453257938398</v>
      </c>
      <c r="C1375" s="3">
        <v>26.257660000000001</v>
      </c>
      <c r="D1375" s="3">
        <v>104.8905</v>
      </c>
      <c r="E1375" s="3"/>
      <c r="F1375" s="3"/>
      <c r="I1375" s="5">
        <f t="shared" si="44"/>
        <v>44273.083333333336</v>
      </c>
      <c r="J1375" s="7">
        <f t="shared" si="45"/>
        <v>-104.8905</v>
      </c>
    </row>
    <row r="1376" spans="1:10" x14ac:dyDescent="0.2">
      <c r="A1376" s="4">
        <v>44273.125</v>
      </c>
      <c r="B1376" s="3">
        <v>35.601557825923997</v>
      </c>
      <c r="C1376" s="3">
        <v>26.24898</v>
      </c>
      <c r="D1376" s="3">
        <v>104.88760000000001</v>
      </c>
      <c r="E1376" s="3"/>
      <c r="F1376" s="3"/>
      <c r="I1376" s="5">
        <f t="shared" si="44"/>
        <v>44273.125</v>
      </c>
      <c r="J1376" s="7">
        <f t="shared" si="45"/>
        <v>-104.88760000000001</v>
      </c>
    </row>
    <row r="1377" spans="1:10" x14ac:dyDescent="0.2">
      <c r="A1377" s="4">
        <v>44273.166666666664</v>
      </c>
      <c r="B1377" s="3">
        <v>35.555943457320801</v>
      </c>
      <c r="C1377" s="3">
        <v>26.26416</v>
      </c>
      <c r="D1377" s="3">
        <v>104.91970000000001</v>
      </c>
      <c r="E1377" s="3"/>
      <c r="F1377" s="3"/>
      <c r="I1377" s="5">
        <f t="shared" si="44"/>
        <v>44273.166666666664</v>
      </c>
      <c r="J1377" s="7">
        <f t="shared" si="45"/>
        <v>-104.91970000000001</v>
      </c>
    </row>
    <row r="1378" spans="1:10" x14ac:dyDescent="0.2">
      <c r="A1378" s="4">
        <v>44273.208333333336</v>
      </c>
      <c r="B1378" s="3">
        <v>35.600499050436497</v>
      </c>
      <c r="C1378" s="3">
        <v>26.24249</v>
      </c>
      <c r="D1378" s="3">
        <v>104.8884</v>
      </c>
      <c r="E1378" s="3"/>
      <c r="F1378" s="3"/>
      <c r="I1378" s="5">
        <f t="shared" si="44"/>
        <v>44273.208333333336</v>
      </c>
      <c r="J1378" s="7">
        <f t="shared" si="45"/>
        <v>-104.8884</v>
      </c>
    </row>
    <row r="1379" spans="1:10" x14ac:dyDescent="0.2">
      <c r="A1379" s="4">
        <v>44273.25</v>
      </c>
      <c r="B1379" s="3">
        <v>35.595495248475302</v>
      </c>
      <c r="C1379" s="3">
        <v>26.265609999999999</v>
      </c>
      <c r="D1379" s="3">
        <v>104.89190000000001</v>
      </c>
      <c r="E1379" s="3"/>
      <c r="F1379" s="3"/>
      <c r="I1379" s="5">
        <f t="shared" si="44"/>
        <v>44273.25</v>
      </c>
      <c r="J1379" s="7">
        <f t="shared" si="45"/>
        <v>-104.89190000000001</v>
      </c>
    </row>
    <row r="1380" spans="1:10" x14ac:dyDescent="0.2">
      <c r="A1380" s="4">
        <v>44273.291666666664</v>
      </c>
      <c r="B1380" s="3">
        <v>35.558104519617103</v>
      </c>
      <c r="C1380" s="3">
        <v>26.274260000000002</v>
      </c>
      <c r="D1380" s="3">
        <v>104.9182</v>
      </c>
      <c r="E1380" s="3"/>
      <c r="F1380" s="3"/>
      <c r="I1380" s="5">
        <f t="shared" si="44"/>
        <v>44273.291666666664</v>
      </c>
      <c r="J1380" s="7">
        <f t="shared" si="45"/>
        <v>-104.9182</v>
      </c>
    </row>
    <row r="1381" spans="1:10" x14ac:dyDescent="0.2">
      <c r="A1381" s="4">
        <v>44273.333333333336</v>
      </c>
      <c r="B1381" s="3">
        <v>35.597859363604798</v>
      </c>
      <c r="C1381" s="3">
        <v>26.246089999999999</v>
      </c>
      <c r="D1381" s="3">
        <v>104.89019999999999</v>
      </c>
      <c r="E1381" s="3"/>
      <c r="F1381" s="3"/>
      <c r="I1381" s="5">
        <f t="shared" si="44"/>
        <v>44273.333333333336</v>
      </c>
      <c r="J1381" s="7">
        <f t="shared" si="45"/>
        <v>-104.89019999999999</v>
      </c>
    </row>
    <row r="1382" spans="1:10" x14ac:dyDescent="0.2">
      <c r="A1382" s="4">
        <v>44273.375</v>
      </c>
      <c r="B1382" s="3">
        <v>35.578554840676098</v>
      </c>
      <c r="C1382" s="3">
        <v>26.25113</v>
      </c>
      <c r="D1382" s="3">
        <v>104.9038</v>
      </c>
      <c r="E1382" s="3"/>
      <c r="F1382" s="3"/>
      <c r="I1382" s="5">
        <f t="shared" si="44"/>
        <v>44273.375</v>
      </c>
      <c r="J1382" s="7">
        <f t="shared" si="45"/>
        <v>-104.9038</v>
      </c>
    </row>
    <row r="1383" spans="1:10" x14ac:dyDescent="0.2">
      <c r="A1383" s="4">
        <v>44273.416666666664</v>
      </c>
      <c r="B1383" s="3">
        <v>35.5707953216927</v>
      </c>
      <c r="C1383" s="3">
        <v>26.243189999999998</v>
      </c>
      <c r="D1383" s="3">
        <v>104.9093</v>
      </c>
      <c r="E1383" s="3"/>
      <c r="F1383" s="3"/>
      <c r="I1383" s="5">
        <f t="shared" si="44"/>
        <v>44273.416666666664</v>
      </c>
      <c r="J1383" s="7">
        <f t="shared" si="45"/>
        <v>-104.9093</v>
      </c>
    </row>
    <row r="1384" spans="1:10" x14ac:dyDescent="0.2">
      <c r="A1384" s="4">
        <v>44273.458333333336</v>
      </c>
      <c r="B1384" s="3">
        <v>35.563224351768802</v>
      </c>
      <c r="C1384" s="3">
        <v>26.26126</v>
      </c>
      <c r="D1384" s="3">
        <v>104.91459999999999</v>
      </c>
      <c r="E1384" s="3"/>
      <c r="F1384" s="3"/>
      <c r="I1384" s="5">
        <f t="shared" si="44"/>
        <v>44273.458333333336</v>
      </c>
      <c r="J1384" s="7">
        <f t="shared" si="45"/>
        <v>-104.91459999999999</v>
      </c>
    </row>
    <row r="1385" spans="1:10" x14ac:dyDescent="0.2">
      <c r="A1385" s="4">
        <v>44273.5</v>
      </c>
      <c r="B1385" s="3">
        <v>35.601557825923997</v>
      </c>
      <c r="C1385" s="3">
        <v>26.246839999999999</v>
      </c>
      <c r="D1385" s="3">
        <v>104.88760000000001</v>
      </c>
      <c r="E1385" s="3"/>
      <c r="F1385" s="3"/>
      <c r="I1385" s="5">
        <f t="shared" si="44"/>
        <v>44273.5</v>
      </c>
      <c r="J1385" s="7">
        <f t="shared" si="45"/>
        <v>-104.88760000000001</v>
      </c>
    </row>
    <row r="1386" spans="1:10" x14ac:dyDescent="0.2">
      <c r="A1386" s="4">
        <v>44273.541666666664</v>
      </c>
      <c r="B1386" s="3">
        <v>35.572013638691999</v>
      </c>
      <c r="C1386" s="3">
        <v>26.26923</v>
      </c>
      <c r="D1386" s="3">
        <v>104.9084</v>
      </c>
      <c r="E1386" s="3"/>
      <c r="F1386" s="3"/>
      <c r="I1386" s="5">
        <f t="shared" si="44"/>
        <v>44273.541666666664</v>
      </c>
      <c r="J1386" s="7">
        <f t="shared" si="45"/>
        <v>-104.9084</v>
      </c>
    </row>
    <row r="1387" spans="1:10" x14ac:dyDescent="0.2">
      <c r="A1387" s="4">
        <v>44273.583333333336</v>
      </c>
      <c r="B1387" s="3">
        <v>35.581238038829198</v>
      </c>
      <c r="C1387" s="3">
        <v>26.248280000000001</v>
      </c>
      <c r="D1387" s="3">
        <v>104.9019</v>
      </c>
      <c r="E1387" s="3"/>
      <c r="F1387" s="3"/>
      <c r="I1387" s="5">
        <f t="shared" si="44"/>
        <v>44273.583333333336</v>
      </c>
      <c r="J1387" s="7">
        <f t="shared" si="45"/>
        <v>-104.9019</v>
      </c>
    </row>
    <row r="1388" spans="1:10" x14ac:dyDescent="0.2">
      <c r="A1388" s="4">
        <v>44273.625</v>
      </c>
      <c r="B1388" s="3">
        <v>35.607054756194501</v>
      </c>
      <c r="C1388" s="3">
        <v>26.268509999999999</v>
      </c>
      <c r="D1388" s="3">
        <v>104.88379999999999</v>
      </c>
      <c r="E1388" s="3"/>
      <c r="F1388" s="3"/>
      <c r="I1388" s="5">
        <f t="shared" si="44"/>
        <v>44273.625</v>
      </c>
      <c r="J1388" s="7">
        <f t="shared" si="45"/>
        <v>-104.88379999999999</v>
      </c>
    </row>
    <row r="1389" spans="1:10" x14ac:dyDescent="0.2">
      <c r="A1389" s="4">
        <v>44273.666666666664</v>
      </c>
      <c r="B1389" s="3">
        <v>35.595495248475302</v>
      </c>
      <c r="C1389" s="3">
        <v>26.24466</v>
      </c>
      <c r="D1389" s="3">
        <v>104.89190000000001</v>
      </c>
      <c r="E1389" s="3"/>
      <c r="F1389" s="3"/>
      <c r="I1389" s="5">
        <f t="shared" si="44"/>
        <v>44273.666666666664</v>
      </c>
      <c r="J1389" s="7">
        <f t="shared" si="45"/>
        <v>-104.89190000000001</v>
      </c>
    </row>
    <row r="1390" spans="1:10" x14ac:dyDescent="0.2">
      <c r="A1390" s="4">
        <v>44273.708333333336</v>
      </c>
      <c r="B1390" s="3">
        <v>35.564384653672803</v>
      </c>
      <c r="C1390" s="3">
        <v>26.264880000000002</v>
      </c>
      <c r="D1390" s="3">
        <v>104.91379999999999</v>
      </c>
      <c r="E1390" s="3"/>
      <c r="F1390" s="3"/>
      <c r="I1390" s="5">
        <f t="shared" si="44"/>
        <v>44273.708333333336</v>
      </c>
      <c r="J1390" s="7">
        <f t="shared" si="45"/>
        <v>-104.91379999999999</v>
      </c>
    </row>
    <row r="1391" spans="1:10" x14ac:dyDescent="0.2">
      <c r="A1391" s="4">
        <v>44273.75</v>
      </c>
      <c r="B1391" s="3">
        <v>35.552839649727503</v>
      </c>
      <c r="C1391" s="3">
        <v>26.24756</v>
      </c>
      <c r="D1391" s="3">
        <v>104.92189999999999</v>
      </c>
      <c r="E1391" s="3"/>
      <c r="F1391" s="3"/>
      <c r="I1391" s="5">
        <f t="shared" si="44"/>
        <v>44273.75</v>
      </c>
      <c r="J1391" s="7">
        <f t="shared" si="45"/>
        <v>-104.92189999999999</v>
      </c>
    </row>
    <row r="1392" spans="1:10" x14ac:dyDescent="0.2">
      <c r="A1392" s="4">
        <v>44273.791666666664</v>
      </c>
      <c r="B1392" s="3">
        <v>35.592304418239202</v>
      </c>
      <c r="C1392" s="3">
        <v>26.267759999999999</v>
      </c>
      <c r="D1392" s="3">
        <v>104.8942</v>
      </c>
      <c r="E1392" s="3"/>
      <c r="F1392" s="3"/>
      <c r="I1392" s="5">
        <f t="shared" si="44"/>
        <v>44273.791666666664</v>
      </c>
      <c r="J1392" s="7">
        <f t="shared" si="45"/>
        <v>-104.8942</v>
      </c>
    </row>
    <row r="1393" spans="1:10" x14ac:dyDescent="0.2">
      <c r="A1393" s="4">
        <v>44273.833333333336</v>
      </c>
      <c r="B1393" s="3">
        <v>35.556146510154001</v>
      </c>
      <c r="C1393" s="3">
        <v>26.259830000000001</v>
      </c>
      <c r="D1393" s="3">
        <v>104.9196</v>
      </c>
      <c r="E1393" s="3"/>
      <c r="F1393" s="3"/>
      <c r="I1393" s="5">
        <f t="shared" si="44"/>
        <v>44273.833333333336</v>
      </c>
      <c r="J1393" s="7">
        <f t="shared" si="45"/>
        <v>-104.9196</v>
      </c>
    </row>
    <row r="1394" spans="1:10" x14ac:dyDescent="0.2">
      <c r="A1394" s="4">
        <v>44273.875</v>
      </c>
      <c r="B1394" s="3">
        <v>35.574261723631103</v>
      </c>
      <c r="C1394" s="3">
        <v>26.255479999999999</v>
      </c>
      <c r="D1394" s="3">
        <v>104.90689999999999</v>
      </c>
      <c r="E1394" s="3"/>
      <c r="F1394" s="3"/>
      <c r="I1394" s="5">
        <f t="shared" si="44"/>
        <v>44273.875</v>
      </c>
      <c r="J1394" s="7">
        <f t="shared" si="45"/>
        <v>-104.90689999999999</v>
      </c>
    </row>
    <row r="1395" spans="1:10" x14ac:dyDescent="0.2">
      <c r="A1395" s="4">
        <v>44273.916666666664</v>
      </c>
      <c r="B1395" s="3">
        <v>35.586053291731098</v>
      </c>
      <c r="C1395" s="3">
        <v>26.26126</v>
      </c>
      <c r="D1395" s="3">
        <v>104.8986</v>
      </c>
      <c r="E1395" s="3"/>
      <c r="F1395" s="3"/>
      <c r="I1395" s="5">
        <f t="shared" si="44"/>
        <v>44273.916666666664</v>
      </c>
      <c r="J1395" s="7">
        <f t="shared" si="45"/>
        <v>-104.8986</v>
      </c>
    </row>
    <row r="1396" spans="1:10" x14ac:dyDescent="0.2">
      <c r="A1396" s="4">
        <v>44273.958333333336</v>
      </c>
      <c r="B1396" s="3">
        <v>35.600731110817399</v>
      </c>
      <c r="C1396" s="3">
        <v>26.24249</v>
      </c>
      <c r="D1396" s="3">
        <v>104.8882</v>
      </c>
      <c r="E1396" s="3"/>
      <c r="F1396" s="3"/>
      <c r="I1396" s="5">
        <f t="shared" si="44"/>
        <v>44273.958333333336</v>
      </c>
      <c r="J1396" s="7">
        <f t="shared" si="45"/>
        <v>-104.8882</v>
      </c>
    </row>
    <row r="1397" spans="1:10" x14ac:dyDescent="0.2">
      <c r="A1397" s="4">
        <v>44274</v>
      </c>
      <c r="B1397" s="3">
        <v>35.561425883817499</v>
      </c>
      <c r="C1397" s="3">
        <v>26.249690000000001</v>
      </c>
      <c r="D1397" s="3">
        <v>104.91589999999999</v>
      </c>
      <c r="E1397" s="3"/>
      <c r="F1397" s="3"/>
      <c r="I1397" s="5">
        <f t="shared" si="44"/>
        <v>44274</v>
      </c>
      <c r="J1397" s="7">
        <f t="shared" si="45"/>
        <v>-104.91589999999999</v>
      </c>
    </row>
    <row r="1398" spans="1:10" x14ac:dyDescent="0.2">
      <c r="A1398" s="4">
        <v>44274.041666666664</v>
      </c>
      <c r="B1398" s="3">
        <v>35.633393609416501</v>
      </c>
      <c r="C1398" s="3">
        <v>26.254760000000001</v>
      </c>
      <c r="D1398" s="3">
        <v>104.8652</v>
      </c>
      <c r="E1398" s="3"/>
      <c r="F1398" s="3"/>
      <c r="I1398" s="5">
        <f t="shared" si="44"/>
        <v>44274.041666666664</v>
      </c>
      <c r="J1398" s="7">
        <f t="shared" si="45"/>
        <v>-104.8652</v>
      </c>
    </row>
    <row r="1399" spans="1:10" x14ac:dyDescent="0.2">
      <c r="A1399" s="4">
        <v>44274.083333333336</v>
      </c>
      <c r="B1399" s="3">
        <v>35.589113588003002</v>
      </c>
      <c r="C1399" s="3">
        <v>26.259830000000001</v>
      </c>
      <c r="D1399" s="3">
        <v>104.8964</v>
      </c>
      <c r="E1399" s="3"/>
      <c r="F1399" s="3"/>
      <c r="I1399" s="5">
        <f t="shared" si="44"/>
        <v>44274.083333333336</v>
      </c>
      <c r="J1399" s="7">
        <f t="shared" si="45"/>
        <v>-104.8964</v>
      </c>
    </row>
    <row r="1400" spans="1:10" x14ac:dyDescent="0.2">
      <c r="A1400" s="4">
        <v>44274.125</v>
      </c>
      <c r="B1400" s="3">
        <v>35.5724632556798</v>
      </c>
      <c r="C1400" s="3">
        <v>26.25694</v>
      </c>
      <c r="D1400" s="3">
        <v>104.9081</v>
      </c>
      <c r="E1400" s="3"/>
      <c r="F1400" s="3"/>
      <c r="I1400" s="5">
        <f t="shared" si="44"/>
        <v>44274.125</v>
      </c>
      <c r="J1400" s="7">
        <f t="shared" si="45"/>
        <v>-104.9081</v>
      </c>
    </row>
    <row r="1401" spans="1:10" x14ac:dyDescent="0.2">
      <c r="A1401" s="4">
        <v>44274.166666666664</v>
      </c>
      <c r="B1401" s="3">
        <v>35.557016736582099</v>
      </c>
      <c r="C1401" s="3">
        <v>26.255479999999999</v>
      </c>
      <c r="D1401" s="3">
        <v>104.919</v>
      </c>
      <c r="E1401" s="3"/>
      <c r="F1401" s="3"/>
      <c r="I1401" s="5">
        <f t="shared" si="44"/>
        <v>44274.166666666664</v>
      </c>
      <c r="J1401" s="7">
        <f t="shared" si="45"/>
        <v>-104.919</v>
      </c>
    </row>
    <row r="1402" spans="1:10" x14ac:dyDescent="0.2">
      <c r="A1402" s="4">
        <v>44274.208333333336</v>
      </c>
      <c r="B1402" s="3">
        <v>35.5931311333458</v>
      </c>
      <c r="C1402" s="3">
        <v>26.241060000000001</v>
      </c>
      <c r="D1402" s="3">
        <v>104.89360000000001</v>
      </c>
      <c r="E1402" s="3"/>
      <c r="F1402" s="3"/>
      <c r="I1402" s="5">
        <f t="shared" si="44"/>
        <v>44274.208333333336</v>
      </c>
      <c r="J1402" s="7">
        <f t="shared" si="45"/>
        <v>-104.89360000000001</v>
      </c>
    </row>
    <row r="1403" spans="1:10" x14ac:dyDescent="0.2">
      <c r="A1403" s="4">
        <v>44274.25</v>
      </c>
      <c r="B1403" s="3">
        <v>35.5945960144997</v>
      </c>
      <c r="C1403" s="3">
        <v>26.24174</v>
      </c>
      <c r="D1403" s="3">
        <v>104.8925</v>
      </c>
      <c r="E1403" s="3"/>
      <c r="F1403" s="3"/>
      <c r="I1403" s="5">
        <f t="shared" si="44"/>
        <v>44274.25</v>
      </c>
      <c r="J1403" s="7">
        <f t="shared" si="45"/>
        <v>-104.8925</v>
      </c>
    </row>
    <row r="1404" spans="1:10" x14ac:dyDescent="0.2">
      <c r="A1404" s="4">
        <v>44274.291666666664</v>
      </c>
      <c r="B1404" s="3">
        <v>35.574972408547303</v>
      </c>
      <c r="C1404" s="3">
        <v>26.25113</v>
      </c>
      <c r="D1404" s="3">
        <v>104.9063</v>
      </c>
      <c r="E1404" s="3"/>
      <c r="F1404" s="3"/>
      <c r="I1404" s="5">
        <f t="shared" si="44"/>
        <v>44274.291666666664</v>
      </c>
      <c r="J1404" s="7">
        <f t="shared" si="45"/>
        <v>-104.9063</v>
      </c>
    </row>
    <row r="1405" spans="1:10" x14ac:dyDescent="0.2">
      <c r="A1405" s="4">
        <v>44274.333333333336</v>
      </c>
      <c r="B1405" s="3">
        <v>35.575871642522998</v>
      </c>
      <c r="C1405" s="3">
        <v>26.23743</v>
      </c>
      <c r="D1405" s="3">
        <v>104.9057</v>
      </c>
      <c r="E1405" s="3"/>
      <c r="F1405" s="3"/>
      <c r="I1405" s="5">
        <f t="shared" si="44"/>
        <v>44274.333333333336</v>
      </c>
      <c r="J1405" s="7">
        <f t="shared" si="45"/>
        <v>-104.9057</v>
      </c>
    </row>
    <row r="1406" spans="1:10" x14ac:dyDescent="0.2">
      <c r="A1406" s="4">
        <v>44274.375</v>
      </c>
      <c r="B1406" s="3">
        <v>35.572013638691999</v>
      </c>
      <c r="C1406" s="3">
        <v>26.256229999999999</v>
      </c>
      <c r="D1406" s="3">
        <v>104.9084</v>
      </c>
      <c r="E1406" s="3"/>
      <c r="F1406" s="3"/>
      <c r="I1406" s="5">
        <f t="shared" si="44"/>
        <v>44274.375</v>
      </c>
      <c r="J1406" s="7">
        <f t="shared" si="45"/>
        <v>-104.9084</v>
      </c>
    </row>
    <row r="1407" spans="1:10" x14ac:dyDescent="0.2">
      <c r="A1407" s="4">
        <v>44274.416666666664</v>
      </c>
      <c r="B1407" s="3">
        <v>35.584428869065398</v>
      </c>
      <c r="C1407" s="3">
        <v>26.241060000000001</v>
      </c>
      <c r="D1407" s="3">
        <v>104.8997</v>
      </c>
      <c r="E1407" s="3"/>
      <c r="F1407" s="3"/>
      <c r="I1407" s="5">
        <f t="shared" si="44"/>
        <v>44274.416666666664</v>
      </c>
      <c r="J1407" s="7">
        <f t="shared" si="45"/>
        <v>-104.8997</v>
      </c>
    </row>
    <row r="1408" spans="1:10" x14ac:dyDescent="0.2">
      <c r="A1408" s="4">
        <v>44274.458333333336</v>
      </c>
      <c r="B1408" s="3">
        <v>35.562441147983499</v>
      </c>
      <c r="C1408" s="3">
        <v>26.24898</v>
      </c>
      <c r="D1408" s="3">
        <v>104.9152</v>
      </c>
      <c r="E1408" s="3"/>
      <c r="F1408" s="3"/>
      <c r="I1408" s="5">
        <f t="shared" si="44"/>
        <v>44274.458333333336</v>
      </c>
      <c r="J1408" s="7">
        <f t="shared" si="45"/>
        <v>-104.9152</v>
      </c>
    </row>
    <row r="1409" spans="1:10" x14ac:dyDescent="0.2">
      <c r="A1409" s="4">
        <v>44274.5</v>
      </c>
      <c r="B1409" s="3">
        <v>35.556349562987201</v>
      </c>
      <c r="C1409" s="3">
        <v>26.241060000000001</v>
      </c>
      <c r="D1409" s="3">
        <v>104.9194</v>
      </c>
      <c r="E1409" s="3"/>
      <c r="F1409" s="3"/>
      <c r="I1409" s="5">
        <f t="shared" si="44"/>
        <v>44274.5</v>
      </c>
      <c r="J1409" s="7">
        <f t="shared" si="45"/>
        <v>-104.9194</v>
      </c>
    </row>
    <row r="1410" spans="1:10" x14ac:dyDescent="0.2">
      <c r="A1410" s="4">
        <v>44274.541666666664</v>
      </c>
      <c r="B1410" s="3">
        <v>35.5512877459308</v>
      </c>
      <c r="C1410" s="3">
        <v>26.263439999999999</v>
      </c>
      <c r="D1410" s="3">
        <v>104.923</v>
      </c>
      <c r="E1410" s="3"/>
      <c r="F1410" s="3"/>
      <c r="I1410" s="5">
        <f t="shared" si="44"/>
        <v>44274.541666666664</v>
      </c>
      <c r="J1410" s="7">
        <f t="shared" si="45"/>
        <v>-104.923</v>
      </c>
    </row>
    <row r="1411" spans="1:10" x14ac:dyDescent="0.2">
      <c r="A1411" s="4">
        <v>44274.583333333336</v>
      </c>
      <c r="B1411" s="3">
        <v>35.580527353912998</v>
      </c>
      <c r="C1411" s="3">
        <v>26.25113</v>
      </c>
      <c r="D1411" s="3">
        <v>104.9024</v>
      </c>
      <c r="E1411" s="3"/>
      <c r="F1411" s="3"/>
      <c r="I1411" s="5">
        <f t="shared" si="44"/>
        <v>44274.583333333336</v>
      </c>
      <c r="J1411" s="7">
        <f t="shared" si="45"/>
        <v>-104.9024</v>
      </c>
    </row>
    <row r="1412" spans="1:10" x14ac:dyDescent="0.2">
      <c r="A1412" s="4">
        <v>44274.625</v>
      </c>
      <c r="B1412" s="3">
        <v>35.549880879872099</v>
      </c>
      <c r="C1412" s="3">
        <v>26.26416</v>
      </c>
      <c r="D1412" s="3">
        <v>104.92400000000001</v>
      </c>
      <c r="E1412" s="3"/>
      <c r="F1412" s="3"/>
      <c r="I1412" s="5">
        <f t="shared" si="44"/>
        <v>44274.625</v>
      </c>
      <c r="J1412" s="7">
        <f t="shared" si="45"/>
        <v>-104.92400000000001</v>
      </c>
    </row>
    <row r="1413" spans="1:10" x14ac:dyDescent="0.2">
      <c r="A1413" s="4">
        <v>44274.666666666664</v>
      </c>
      <c r="B1413" s="3">
        <v>35.562644200816699</v>
      </c>
      <c r="C1413" s="3">
        <v>26.260539999999999</v>
      </c>
      <c r="D1413" s="3">
        <v>104.91500000000001</v>
      </c>
      <c r="E1413" s="3"/>
      <c r="F1413" s="3"/>
      <c r="I1413" s="5">
        <f t="shared" si="44"/>
        <v>44274.666666666664</v>
      </c>
      <c r="J1413" s="7">
        <f t="shared" si="45"/>
        <v>-104.91500000000001</v>
      </c>
    </row>
    <row r="1414" spans="1:10" x14ac:dyDescent="0.2">
      <c r="A1414" s="4">
        <v>44274.708333333336</v>
      </c>
      <c r="B1414" s="3">
        <v>35.584428869065398</v>
      </c>
      <c r="C1414" s="3">
        <v>26.24756</v>
      </c>
      <c r="D1414" s="3">
        <v>104.8997</v>
      </c>
      <c r="E1414" s="3"/>
      <c r="F1414" s="3"/>
      <c r="I1414" s="5">
        <f t="shared" si="44"/>
        <v>44274.708333333336</v>
      </c>
      <c r="J1414" s="7">
        <f t="shared" si="45"/>
        <v>-104.8997</v>
      </c>
    </row>
    <row r="1415" spans="1:10" x14ac:dyDescent="0.2">
      <c r="A1415" s="4">
        <v>44274.75</v>
      </c>
      <c r="B1415" s="3">
        <v>35.5680541084444</v>
      </c>
      <c r="C1415" s="3">
        <v>26.250440000000001</v>
      </c>
      <c r="D1415" s="3">
        <v>104.91119999999999</v>
      </c>
      <c r="E1415" s="3"/>
      <c r="F1415" s="3"/>
      <c r="I1415" s="5">
        <f t="shared" si="44"/>
        <v>44274.75</v>
      </c>
      <c r="J1415" s="7">
        <f t="shared" si="45"/>
        <v>-104.91119999999999</v>
      </c>
    </row>
    <row r="1416" spans="1:10" x14ac:dyDescent="0.2">
      <c r="A1416" s="4">
        <v>44274.791666666664</v>
      </c>
      <c r="B1416" s="3">
        <v>35.576103702903801</v>
      </c>
      <c r="C1416" s="3">
        <v>26.240310000000001</v>
      </c>
      <c r="D1416" s="3">
        <v>104.90560000000001</v>
      </c>
      <c r="E1416" s="3"/>
      <c r="F1416" s="3"/>
      <c r="I1416" s="5">
        <f t="shared" si="44"/>
        <v>44274.791666666664</v>
      </c>
      <c r="J1416" s="7">
        <f t="shared" si="45"/>
        <v>-104.90560000000001</v>
      </c>
    </row>
    <row r="1417" spans="1:10" x14ac:dyDescent="0.2">
      <c r="A1417" s="4">
        <v>44274.833333333336</v>
      </c>
      <c r="B1417" s="3">
        <v>35.583399101125501</v>
      </c>
      <c r="C1417" s="3">
        <v>26.252590000000001</v>
      </c>
      <c r="D1417" s="3">
        <v>104.9004</v>
      </c>
      <c r="E1417" s="3"/>
      <c r="F1417" s="3"/>
      <c r="I1417" s="5">
        <f t="shared" si="44"/>
        <v>44274.833333333336</v>
      </c>
      <c r="J1417" s="7">
        <f t="shared" si="45"/>
        <v>-104.9004</v>
      </c>
    </row>
    <row r="1418" spans="1:10" x14ac:dyDescent="0.2">
      <c r="A1418" s="4">
        <v>44274.875</v>
      </c>
      <c r="B1418" s="3">
        <v>35.563877021589803</v>
      </c>
      <c r="C1418" s="3">
        <v>26.25909</v>
      </c>
      <c r="D1418" s="3">
        <v>104.91419999999999</v>
      </c>
      <c r="E1418" s="3"/>
      <c r="F1418" s="3"/>
      <c r="I1418" s="5">
        <f t="shared" si="44"/>
        <v>44274.875</v>
      </c>
      <c r="J1418" s="7">
        <f t="shared" si="45"/>
        <v>-104.91419999999999</v>
      </c>
    </row>
    <row r="1419" spans="1:10" x14ac:dyDescent="0.2">
      <c r="A1419" s="4">
        <v>44274.916666666664</v>
      </c>
      <c r="B1419" s="3">
        <v>35.585603674743197</v>
      </c>
      <c r="C1419" s="3">
        <v>26.240310000000001</v>
      </c>
      <c r="D1419" s="3">
        <v>104.8989</v>
      </c>
      <c r="E1419" s="3"/>
      <c r="F1419" s="3"/>
      <c r="I1419" s="5">
        <f t="shared" si="44"/>
        <v>44274.916666666664</v>
      </c>
      <c r="J1419" s="7">
        <f t="shared" si="45"/>
        <v>-104.8989</v>
      </c>
    </row>
    <row r="1420" spans="1:10" x14ac:dyDescent="0.2">
      <c r="A1420" s="4">
        <v>44274.958333333336</v>
      </c>
      <c r="B1420" s="3">
        <v>35.5487060741943</v>
      </c>
      <c r="C1420" s="3">
        <v>26.265609999999999</v>
      </c>
      <c r="D1420" s="3">
        <v>104.9248</v>
      </c>
      <c r="E1420" s="3"/>
      <c r="F1420" s="3"/>
      <c r="I1420" s="5">
        <f t="shared" ref="I1420:I1483" si="46">A1420</f>
        <v>44274.958333333336</v>
      </c>
      <c r="J1420" s="7">
        <f t="shared" ref="J1420:J1483" si="47">D1420*-1</f>
        <v>-104.9248</v>
      </c>
    </row>
    <row r="1421" spans="1:10" x14ac:dyDescent="0.2">
      <c r="A1421" s="4">
        <v>44275</v>
      </c>
      <c r="B1421" s="3">
        <v>35.571012878299697</v>
      </c>
      <c r="C1421" s="3">
        <v>26.254760000000001</v>
      </c>
      <c r="D1421" s="3">
        <v>104.9091</v>
      </c>
      <c r="E1421" s="3"/>
      <c r="F1421" s="3"/>
      <c r="I1421" s="5">
        <f t="shared" si="46"/>
        <v>44275</v>
      </c>
      <c r="J1421" s="7">
        <f t="shared" si="47"/>
        <v>-104.9091</v>
      </c>
    </row>
    <row r="1422" spans="1:10" x14ac:dyDescent="0.2">
      <c r="A1422" s="4">
        <v>44275.041666666664</v>
      </c>
      <c r="B1422" s="3">
        <v>35.561628936650699</v>
      </c>
      <c r="C1422" s="3">
        <v>26.26633</v>
      </c>
      <c r="D1422" s="3">
        <v>104.9157</v>
      </c>
      <c r="E1422" s="3"/>
      <c r="F1422" s="3"/>
      <c r="I1422" s="5">
        <f t="shared" si="46"/>
        <v>44275.041666666664</v>
      </c>
      <c r="J1422" s="7">
        <f t="shared" si="47"/>
        <v>-104.9157</v>
      </c>
    </row>
    <row r="1423" spans="1:10" x14ac:dyDescent="0.2">
      <c r="A1423" s="4">
        <v>44275.083333333336</v>
      </c>
      <c r="B1423" s="3">
        <v>35.589113588003002</v>
      </c>
      <c r="C1423" s="3">
        <v>26.267759999999999</v>
      </c>
      <c r="D1423" s="3">
        <v>104.8964</v>
      </c>
      <c r="E1423" s="3"/>
      <c r="F1423" s="3"/>
      <c r="I1423" s="5">
        <f t="shared" si="46"/>
        <v>44275.083333333336</v>
      </c>
      <c r="J1423" s="7">
        <f t="shared" si="47"/>
        <v>-104.8964</v>
      </c>
    </row>
    <row r="1424" spans="1:10" x14ac:dyDescent="0.2">
      <c r="A1424" s="4">
        <v>44275.125</v>
      </c>
      <c r="B1424" s="3">
        <v>35.590839537085301</v>
      </c>
      <c r="C1424" s="3">
        <v>26.26126</v>
      </c>
      <c r="D1424" s="3">
        <v>104.8952</v>
      </c>
      <c r="E1424" s="3"/>
      <c r="F1424" s="3"/>
      <c r="I1424" s="5">
        <f t="shared" si="46"/>
        <v>44275.125</v>
      </c>
      <c r="J1424" s="7">
        <f t="shared" si="47"/>
        <v>-104.8952</v>
      </c>
    </row>
    <row r="1425" spans="1:10" x14ac:dyDescent="0.2">
      <c r="A1425" s="4">
        <v>44275.166666666664</v>
      </c>
      <c r="B1425" s="3">
        <v>35.574261723631103</v>
      </c>
      <c r="C1425" s="3">
        <v>26.26416</v>
      </c>
      <c r="D1425" s="3">
        <v>104.90689999999999</v>
      </c>
      <c r="E1425" s="3"/>
      <c r="F1425" s="3"/>
      <c r="I1425" s="5">
        <f t="shared" si="46"/>
        <v>44275.166666666664</v>
      </c>
      <c r="J1425" s="7">
        <f t="shared" si="47"/>
        <v>-104.90689999999999</v>
      </c>
    </row>
    <row r="1426" spans="1:10" x14ac:dyDescent="0.2">
      <c r="A1426" s="4">
        <v>44275.208333333336</v>
      </c>
      <c r="B1426" s="3">
        <v>35.554739644095299</v>
      </c>
      <c r="C1426" s="3">
        <v>26.26201</v>
      </c>
      <c r="D1426" s="3">
        <v>104.92059999999999</v>
      </c>
      <c r="E1426" s="3"/>
      <c r="F1426" s="3"/>
      <c r="I1426" s="5">
        <f t="shared" si="46"/>
        <v>44275.208333333336</v>
      </c>
      <c r="J1426" s="7">
        <f t="shared" si="47"/>
        <v>-104.92059999999999</v>
      </c>
    </row>
    <row r="1427" spans="1:10" x14ac:dyDescent="0.2">
      <c r="A1427" s="4">
        <v>44275.25</v>
      </c>
      <c r="B1427" s="3">
        <v>35.564384653672803</v>
      </c>
      <c r="C1427" s="3">
        <v>26.246089999999999</v>
      </c>
      <c r="D1427" s="3">
        <v>104.91379999999999</v>
      </c>
      <c r="E1427" s="3"/>
      <c r="F1427" s="3"/>
      <c r="I1427" s="5">
        <f t="shared" si="46"/>
        <v>44275.25</v>
      </c>
      <c r="J1427" s="7">
        <f t="shared" si="47"/>
        <v>-104.91379999999999</v>
      </c>
    </row>
    <row r="1428" spans="1:10" x14ac:dyDescent="0.2">
      <c r="A1428" s="4">
        <v>44275.291666666664</v>
      </c>
      <c r="B1428" s="3">
        <v>35.595495248475302</v>
      </c>
      <c r="C1428" s="3">
        <v>26.245380000000001</v>
      </c>
      <c r="D1428" s="3">
        <v>104.89190000000001</v>
      </c>
      <c r="E1428" s="3"/>
      <c r="F1428" s="3"/>
      <c r="I1428" s="5">
        <f t="shared" si="46"/>
        <v>44275.291666666664</v>
      </c>
      <c r="J1428" s="7">
        <f t="shared" si="47"/>
        <v>-104.89190000000001</v>
      </c>
    </row>
    <row r="1429" spans="1:10" x14ac:dyDescent="0.2">
      <c r="A1429" s="4">
        <v>44275.333333333336</v>
      </c>
      <c r="B1429" s="3">
        <v>35.602747135375701</v>
      </c>
      <c r="C1429" s="3">
        <v>26.248280000000001</v>
      </c>
      <c r="D1429" s="3">
        <v>104.88679999999999</v>
      </c>
      <c r="E1429" s="3"/>
      <c r="F1429" s="3"/>
      <c r="I1429" s="5">
        <f t="shared" si="46"/>
        <v>44275.333333333336</v>
      </c>
      <c r="J1429" s="7">
        <f t="shared" si="47"/>
        <v>-104.88679999999999</v>
      </c>
    </row>
    <row r="1430" spans="1:10" x14ac:dyDescent="0.2">
      <c r="A1430" s="4">
        <v>44275.375</v>
      </c>
      <c r="B1430" s="3">
        <v>35.575175461380503</v>
      </c>
      <c r="C1430" s="3">
        <v>26.252590000000001</v>
      </c>
      <c r="D1430" s="3">
        <v>104.9062</v>
      </c>
      <c r="E1430" s="3"/>
      <c r="F1430" s="3"/>
      <c r="I1430" s="5">
        <f t="shared" si="46"/>
        <v>44275.375</v>
      </c>
      <c r="J1430" s="7">
        <f t="shared" si="47"/>
        <v>-104.9062</v>
      </c>
    </row>
    <row r="1431" spans="1:10" x14ac:dyDescent="0.2">
      <c r="A1431" s="4">
        <v>44275.416666666664</v>
      </c>
      <c r="B1431" s="3">
        <v>35.584428869065398</v>
      </c>
      <c r="C1431" s="3">
        <v>26.275010000000002</v>
      </c>
      <c r="D1431" s="3">
        <v>104.8997</v>
      </c>
      <c r="E1431" s="3"/>
      <c r="F1431" s="3"/>
      <c r="I1431" s="5">
        <f t="shared" si="46"/>
        <v>44275.416666666664</v>
      </c>
      <c r="J1431" s="7">
        <f t="shared" si="47"/>
        <v>-104.8997</v>
      </c>
    </row>
    <row r="1432" spans="1:10" x14ac:dyDescent="0.2">
      <c r="A1432" s="4">
        <v>44275.458333333336</v>
      </c>
      <c r="B1432" s="3">
        <v>35.592899072964997</v>
      </c>
      <c r="C1432" s="3">
        <v>26.25694</v>
      </c>
      <c r="D1432" s="3">
        <v>104.8937</v>
      </c>
      <c r="E1432" s="3"/>
      <c r="F1432" s="3"/>
      <c r="I1432" s="5">
        <f t="shared" si="46"/>
        <v>44275.458333333336</v>
      </c>
      <c r="J1432" s="7">
        <f t="shared" si="47"/>
        <v>-104.8937</v>
      </c>
    </row>
    <row r="1433" spans="1:10" x14ac:dyDescent="0.2">
      <c r="A1433" s="4">
        <v>44275.5</v>
      </c>
      <c r="B1433" s="3">
        <v>35.5705922688595</v>
      </c>
      <c r="C1433" s="3">
        <v>26.25113</v>
      </c>
      <c r="D1433" s="3">
        <v>104.90940000000001</v>
      </c>
      <c r="E1433" s="3"/>
      <c r="F1433" s="3"/>
      <c r="I1433" s="5">
        <f t="shared" si="46"/>
        <v>44275.5</v>
      </c>
      <c r="J1433" s="7">
        <f t="shared" si="47"/>
        <v>-104.90940000000001</v>
      </c>
    </row>
    <row r="1434" spans="1:10" x14ac:dyDescent="0.2">
      <c r="A1434" s="4">
        <v>44275.541666666664</v>
      </c>
      <c r="B1434" s="3">
        <v>35.556784676201197</v>
      </c>
      <c r="C1434" s="3">
        <v>26.262699999999999</v>
      </c>
      <c r="D1434" s="3">
        <v>104.9191</v>
      </c>
      <c r="E1434" s="3"/>
      <c r="F1434" s="3"/>
      <c r="I1434" s="5">
        <f t="shared" si="46"/>
        <v>44275.541666666664</v>
      </c>
      <c r="J1434" s="7">
        <f t="shared" si="47"/>
        <v>-104.9191</v>
      </c>
    </row>
    <row r="1435" spans="1:10" x14ac:dyDescent="0.2">
      <c r="A1435" s="4">
        <v>44275.583333333336</v>
      </c>
      <c r="B1435" s="3">
        <v>35.574044167024098</v>
      </c>
      <c r="C1435" s="3">
        <v>26.255479999999999</v>
      </c>
      <c r="D1435" s="3">
        <v>104.907</v>
      </c>
      <c r="E1435" s="3"/>
      <c r="F1435" s="3"/>
      <c r="I1435" s="5">
        <f t="shared" si="46"/>
        <v>44275.583333333336</v>
      </c>
      <c r="J1435" s="7">
        <f t="shared" si="47"/>
        <v>-104.907</v>
      </c>
    </row>
    <row r="1436" spans="1:10" x14ac:dyDescent="0.2">
      <c r="A1436" s="4">
        <v>44275.625</v>
      </c>
      <c r="B1436" s="3">
        <v>35.584428869065398</v>
      </c>
      <c r="C1436" s="3">
        <v>26.252590000000001</v>
      </c>
      <c r="D1436" s="3">
        <v>104.8997</v>
      </c>
      <c r="E1436" s="3"/>
      <c r="F1436" s="3"/>
      <c r="I1436" s="5">
        <f t="shared" si="46"/>
        <v>44275.625</v>
      </c>
      <c r="J1436" s="7">
        <f t="shared" si="47"/>
        <v>-104.8997</v>
      </c>
    </row>
    <row r="1437" spans="1:10" x14ac:dyDescent="0.2">
      <c r="A1437" s="4">
        <v>44275.666666666664</v>
      </c>
      <c r="B1437" s="3">
        <v>35.554942696928599</v>
      </c>
      <c r="C1437" s="3">
        <v>26.255479999999999</v>
      </c>
      <c r="D1437" s="3">
        <v>104.9204</v>
      </c>
      <c r="E1437" s="3"/>
      <c r="F1437" s="3"/>
      <c r="I1437" s="5">
        <f t="shared" si="46"/>
        <v>44275.666666666664</v>
      </c>
      <c r="J1437" s="7">
        <f t="shared" si="47"/>
        <v>-104.9204</v>
      </c>
    </row>
    <row r="1438" spans="1:10" x14ac:dyDescent="0.2">
      <c r="A1438" s="4">
        <v>44275.708333333336</v>
      </c>
      <c r="B1438" s="3">
        <v>35.574044167024098</v>
      </c>
      <c r="C1438" s="3">
        <v>26.267040000000001</v>
      </c>
      <c r="D1438" s="3">
        <v>104.907</v>
      </c>
      <c r="E1438" s="3"/>
      <c r="F1438" s="3"/>
      <c r="I1438" s="5">
        <f t="shared" si="46"/>
        <v>44275.708333333336</v>
      </c>
      <c r="J1438" s="7">
        <f t="shared" si="47"/>
        <v>-104.907</v>
      </c>
    </row>
    <row r="1439" spans="1:10" x14ac:dyDescent="0.2">
      <c r="A1439" s="4">
        <v>44275.75</v>
      </c>
      <c r="B1439" s="3">
        <v>35.5526075893466</v>
      </c>
      <c r="C1439" s="3">
        <v>26.24898</v>
      </c>
      <c r="D1439" s="3">
        <v>104.9221</v>
      </c>
      <c r="E1439" s="3"/>
      <c r="F1439" s="3"/>
      <c r="I1439" s="5">
        <f t="shared" si="46"/>
        <v>44275.75</v>
      </c>
      <c r="J1439" s="7">
        <f t="shared" si="47"/>
        <v>-104.9221</v>
      </c>
    </row>
    <row r="1440" spans="1:10" x14ac:dyDescent="0.2">
      <c r="A1440" s="4">
        <v>44275.791666666664</v>
      </c>
      <c r="B1440" s="3">
        <v>35.588910535169802</v>
      </c>
      <c r="C1440" s="3">
        <v>26.24756</v>
      </c>
      <c r="D1440" s="3">
        <v>104.8965</v>
      </c>
      <c r="E1440" s="3"/>
      <c r="F1440" s="3"/>
      <c r="I1440" s="5">
        <f t="shared" si="46"/>
        <v>44275.791666666664</v>
      </c>
      <c r="J1440" s="7">
        <f t="shared" si="47"/>
        <v>-104.8965</v>
      </c>
    </row>
    <row r="1441" spans="1:10" x14ac:dyDescent="0.2">
      <c r="A1441" s="4">
        <v>44275.833333333336</v>
      </c>
      <c r="B1441" s="3">
        <v>35.541033577853703</v>
      </c>
      <c r="C1441" s="3">
        <v>26.241060000000001</v>
      </c>
      <c r="D1441" s="3">
        <v>104.9302</v>
      </c>
      <c r="E1441" s="3"/>
      <c r="F1441" s="3"/>
      <c r="I1441" s="5">
        <f t="shared" si="46"/>
        <v>44275.833333333336</v>
      </c>
      <c r="J1441" s="7">
        <f t="shared" si="47"/>
        <v>-104.9302</v>
      </c>
    </row>
    <row r="1442" spans="1:10" x14ac:dyDescent="0.2">
      <c r="A1442" s="4">
        <v>44275.875</v>
      </c>
      <c r="B1442" s="3">
        <v>35.561425883817499</v>
      </c>
      <c r="C1442" s="3">
        <v>26.258379999999999</v>
      </c>
      <c r="D1442" s="3">
        <v>104.91589999999999</v>
      </c>
      <c r="E1442" s="3"/>
      <c r="F1442" s="3"/>
      <c r="I1442" s="5">
        <f t="shared" si="46"/>
        <v>44275.875</v>
      </c>
      <c r="J1442" s="7">
        <f t="shared" si="47"/>
        <v>-104.91589999999999</v>
      </c>
    </row>
    <row r="1443" spans="1:10" x14ac:dyDescent="0.2">
      <c r="A1443" s="4">
        <v>44275.916666666664</v>
      </c>
      <c r="B1443" s="3">
        <v>35.567633499004202</v>
      </c>
      <c r="C1443" s="3">
        <v>26.255479999999999</v>
      </c>
      <c r="D1443" s="3">
        <v>104.9115</v>
      </c>
      <c r="E1443" s="3"/>
      <c r="F1443" s="3"/>
      <c r="I1443" s="5">
        <f t="shared" si="46"/>
        <v>44275.916666666664</v>
      </c>
      <c r="J1443" s="7">
        <f t="shared" si="47"/>
        <v>-104.9115</v>
      </c>
    </row>
    <row r="1444" spans="1:10" x14ac:dyDescent="0.2">
      <c r="A1444" s="4">
        <v>44275.958333333336</v>
      </c>
      <c r="B1444" s="3">
        <v>35.558902227176098</v>
      </c>
      <c r="C1444" s="3">
        <v>26.26201</v>
      </c>
      <c r="D1444" s="3">
        <v>104.9177</v>
      </c>
      <c r="E1444" s="3"/>
      <c r="F1444" s="3"/>
      <c r="I1444" s="5">
        <f t="shared" si="46"/>
        <v>44275.958333333336</v>
      </c>
      <c r="J1444" s="7">
        <f t="shared" si="47"/>
        <v>-104.9177</v>
      </c>
    </row>
    <row r="1445" spans="1:10" x14ac:dyDescent="0.2">
      <c r="A1445" s="4">
        <v>44276</v>
      </c>
      <c r="B1445" s="3">
        <v>35.567822048063597</v>
      </c>
      <c r="C1445" s="3">
        <v>26.254760000000001</v>
      </c>
      <c r="D1445" s="3">
        <v>104.9114</v>
      </c>
      <c r="E1445" s="3"/>
      <c r="F1445" s="3"/>
      <c r="I1445" s="5">
        <f t="shared" si="46"/>
        <v>44276</v>
      </c>
      <c r="J1445" s="7">
        <f t="shared" si="47"/>
        <v>-104.9114</v>
      </c>
    </row>
    <row r="1446" spans="1:10" x14ac:dyDescent="0.2">
      <c r="A1446" s="4">
        <v>44276.041666666664</v>
      </c>
      <c r="B1446" s="3">
        <v>35.533622149441499</v>
      </c>
      <c r="C1446" s="3">
        <v>26.24466</v>
      </c>
      <c r="D1446" s="3">
        <v>104.9354</v>
      </c>
      <c r="E1446" s="3"/>
      <c r="F1446" s="3"/>
      <c r="I1446" s="5">
        <f t="shared" si="46"/>
        <v>44276.041666666664</v>
      </c>
      <c r="J1446" s="7">
        <f t="shared" si="47"/>
        <v>-104.9354</v>
      </c>
    </row>
    <row r="1447" spans="1:10" x14ac:dyDescent="0.2">
      <c r="A1447" s="4">
        <v>44276.083333333336</v>
      </c>
      <c r="B1447" s="3">
        <v>35.579512089746899</v>
      </c>
      <c r="C1447" s="3">
        <v>26.24174</v>
      </c>
      <c r="D1447" s="3">
        <v>104.9032</v>
      </c>
      <c r="E1447" s="3"/>
      <c r="F1447" s="3"/>
      <c r="I1447" s="5">
        <f t="shared" si="46"/>
        <v>44276.083333333336</v>
      </c>
      <c r="J1447" s="7">
        <f t="shared" si="47"/>
        <v>-104.9032</v>
      </c>
    </row>
    <row r="1448" spans="1:10" x14ac:dyDescent="0.2">
      <c r="A1448" s="4">
        <v>44276.125</v>
      </c>
      <c r="B1448" s="3">
        <v>35.5707953216927</v>
      </c>
      <c r="C1448" s="3">
        <v>26.259830000000001</v>
      </c>
      <c r="D1448" s="3">
        <v>104.9093</v>
      </c>
      <c r="E1448" s="3"/>
      <c r="F1448" s="3"/>
      <c r="I1448" s="5">
        <f t="shared" si="46"/>
        <v>44276.125</v>
      </c>
      <c r="J1448" s="7">
        <f t="shared" si="47"/>
        <v>-104.9093</v>
      </c>
    </row>
    <row r="1449" spans="1:10" x14ac:dyDescent="0.2">
      <c r="A1449" s="4">
        <v>44276.166666666664</v>
      </c>
      <c r="B1449" s="3">
        <v>35.575175461380503</v>
      </c>
      <c r="C1449" s="3">
        <v>26.252590000000001</v>
      </c>
      <c r="D1449" s="3">
        <v>104.9062</v>
      </c>
      <c r="E1449" s="3"/>
      <c r="F1449" s="3"/>
      <c r="I1449" s="5">
        <f t="shared" si="46"/>
        <v>44276.166666666664</v>
      </c>
      <c r="J1449" s="7">
        <f t="shared" si="47"/>
        <v>-104.9062</v>
      </c>
    </row>
    <row r="1450" spans="1:10" x14ac:dyDescent="0.2">
      <c r="A1450" s="4">
        <v>44276.208333333336</v>
      </c>
      <c r="B1450" s="3">
        <v>35.561628936650699</v>
      </c>
      <c r="C1450" s="3">
        <v>26.26126</v>
      </c>
      <c r="D1450" s="3">
        <v>104.9157</v>
      </c>
      <c r="E1450" s="3"/>
      <c r="F1450" s="3"/>
      <c r="I1450" s="5">
        <f t="shared" si="46"/>
        <v>44276.208333333336</v>
      </c>
      <c r="J1450" s="7">
        <f t="shared" si="47"/>
        <v>-104.9157</v>
      </c>
    </row>
    <row r="1451" spans="1:10" x14ac:dyDescent="0.2">
      <c r="A1451" s="4">
        <v>44276.25</v>
      </c>
      <c r="B1451" s="3">
        <v>35.558902227176098</v>
      </c>
      <c r="C1451" s="3">
        <v>26.24466</v>
      </c>
      <c r="D1451" s="3">
        <v>104.9177</v>
      </c>
      <c r="E1451" s="3"/>
      <c r="F1451" s="3"/>
      <c r="I1451" s="5">
        <f t="shared" si="46"/>
        <v>44276.25</v>
      </c>
      <c r="J1451" s="7">
        <f t="shared" si="47"/>
        <v>-104.9177</v>
      </c>
    </row>
    <row r="1452" spans="1:10" x14ac:dyDescent="0.2">
      <c r="A1452" s="4">
        <v>44276.291666666664</v>
      </c>
      <c r="B1452" s="3">
        <v>35.568141131087202</v>
      </c>
      <c r="C1452" s="3">
        <v>26.246839999999999</v>
      </c>
      <c r="D1452" s="3">
        <v>104.91119999999999</v>
      </c>
      <c r="E1452" s="3"/>
      <c r="F1452" s="3"/>
      <c r="I1452" s="5">
        <f t="shared" si="46"/>
        <v>44276.291666666664</v>
      </c>
      <c r="J1452" s="7">
        <f t="shared" si="47"/>
        <v>-104.91119999999999</v>
      </c>
    </row>
    <row r="1453" spans="1:10" x14ac:dyDescent="0.2">
      <c r="A1453" s="4">
        <v>44276.333333333336</v>
      </c>
      <c r="B1453" s="3">
        <v>35.574044167024098</v>
      </c>
      <c r="C1453" s="3">
        <v>26.254760000000001</v>
      </c>
      <c r="D1453" s="3">
        <v>104.907</v>
      </c>
      <c r="E1453" s="3"/>
      <c r="F1453" s="3"/>
      <c r="I1453" s="5">
        <f t="shared" si="46"/>
        <v>44276.333333333336</v>
      </c>
      <c r="J1453" s="7">
        <f t="shared" si="47"/>
        <v>-104.907</v>
      </c>
    </row>
    <row r="1454" spans="1:10" x14ac:dyDescent="0.2">
      <c r="A1454" s="4">
        <v>44276.375</v>
      </c>
      <c r="B1454" s="3">
        <v>35.578772397283103</v>
      </c>
      <c r="C1454" s="3">
        <v>26.252590000000001</v>
      </c>
      <c r="D1454" s="3">
        <v>104.9037</v>
      </c>
      <c r="E1454" s="3"/>
      <c r="F1454" s="3"/>
      <c r="I1454" s="5">
        <f t="shared" si="46"/>
        <v>44276.375</v>
      </c>
      <c r="J1454" s="7">
        <f t="shared" si="47"/>
        <v>-104.9037</v>
      </c>
    </row>
    <row r="1455" spans="1:10" x14ac:dyDescent="0.2">
      <c r="A1455" s="4">
        <v>44276.416666666664</v>
      </c>
      <c r="B1455" s="3">
        <v>35.562252598924097</v>
      </c>
      <c r="C1455" s="3">
        <v>26.228739999999998</v>
      </c>
      <c r="D1455" s="3">
        <v>104.9153</v>
      </c>
      <c r="E1455" s="3"/>
      <c r="F1455" s="3"/>
      <c r="I1455" s="5">
        <f t="shared" si="46"/>
        <v>44276.416666666664</v>
      </c>
      <c r="J1455" s="7">
        <f t="shared" si="47"/>
        <v>-104.9153</v>
      </c>
    </row>
    <row r="1456" spans="1:10" x14ac:dyDescent="0.2">
      <c r="A1456" s="4">
        <v>44276.458333333336</v>
      </c>
      <c r="B1456" s="3">
        <v>35.5738266104171</v>
      </c>
      <c r="C1456" s="3">
        <v>26.267759999999999</v>
      </c>
      <c r="D1456" s="3">
        <v>104.9072</v>
      </c>
      <c r="E1456" s="3"/>
      <c r="F1456" s="3"/>
      <c r="I1456" s="5">
        <f t="shared" si="46"/>
        <v>44276.458333333336</v>
      </c>
      <c r="J1456" s="7">
        <f t="shared" si="47"/>
        <v>-104.9072</v>
      </c>
    </row>
    <row r="1457" spans="1:10" x14ac:dyDescent="0.2">
      <c r="A1457" s="4">
        <v>44276.5</v>
      </c>
      <c r="B1457" s="3">
        <v>35.558104519617103</v>
      </c>
      <c r="C1457" s="3">
        <v>26.252590000000001</v>
      </c>
      <c r="D1457" s="3">
        <v>104.9182</v>
      </c>
      <c r="E1457" s="3"/>
      <c r="F1457" s="3"/>
      <c r="I1457" s="5">
        <f t="shared" si="46"/>
        <v>44276.5</v>
      </c>
      <c r="J1457" s="7">
        <f t="shared" si="47"/>
        <v>-104.9182</v>
      </c>
    </row>
    <row r="1458" spans="1:10" x14ac:dyDescent="0.2">
      <c r="A1458" s="4">
        <v>44276.541666666664</v>
      </c>
      <c r="B1458" s="3">
        <v>35.583819710565699</v>
      </c>
      <c r="C1458" s="3">
        <v>26.26126</v>
      </c>
      <c r="D1458" s="3">
        <v>104.90009999999999</v>
      </c>
      <c r="E1458" s="3"/>
      <c r="F1458" s="3"/>
      <c r="I1458" s="5">
        <f t="shared" si="46"/>
        <v>44276.541666666664</v>
      </c>
      <c r="J1458" s="7">
        <f t="shared" si="47"/>
        <v>-104.90009999999999</v>
      </c>
    </row>
    <row r="1459" spans="1:10" x14ac:dyDescent="0.2">
      <c r="A1459" s="4">
        <v>44276.583333333336</v>
      </c>
      <c r="B1459" s="3">
        <v>35.595089142808902</v>
      </c>
      <c r="C1459" s="3">
        <v>26.269939999999998</v>
      </c>
      <c r="D1459" s="3">
        <v>104.8922</v>
      </c>
      <c r="E1459" s="3"/>
      <c r="F1459" s="3"/>
      <c r="I1459" s="5">
        <f t="shared" si="46"/>
        <v>44276.583333333336</v>
      </c>
      <c r="J1459" s="7">
        <f t="shared" si="47"/>
        <v>-104.8922</v>
      </c>
    </row>
    <row r="1460" spans="1:10" x14ac:dyDescent="0.2">
      <c r="A1460" s="4">
        <v>44276.625</v>
      </c>
      <c r="B1460" s="3">
        <v>35.565095338589003</v>
      </c>
      <c r="C1460" s="3">
        <v>26.26126</v>
      </c>
      <c r="D1460" s="3">
        <v>104.91330000000001</v>
      </c>
      <c r="E1460" s="3"/>
      <c r="F1460" s="3"/>
      <c r="I1460" s="5">
        <f t="shared" si="46"/>
        <v>44276.625</v>
      </c>
      <c r="J1460" s="7">
        <f t="shared" si="47"/>
        <v>-104.91330000000001</v>
      </c>
    </row>
    <row r="1461" spans="1:10" x14ac:dyDescent="0.2">
      <c r="A1461" s="4">
        <v>44276.666666666664</v>
      </c>
      <c r="B1461" s="3">
        <v>35.586792984194901</v>
      </c>
      <c r="C1461" s="3">
        <v>26.272829999999999</v>
      </c>
      <c r="D1461" s="3">
        <v>104.898</v>
      </c>
      <c r="E1461" s="3"/>
      <c r="F1461" s="3"/>
      <c r="I1461" s="5">
        <f t="shared" si="46"/>
        <v>44276.666666666664</v>
      </c>
      <c r="J1461" s="7">
        <f t="shared" si="47"/>
        <v>-104.898</v>
      </c>
    </row>
    <row r="1462" spans="1:10" x14ac:dyDescent="0.2">
      <c r="A1462" s="4">
        <v>44276.708333333336</v>
      </c>
      <c r="B1462" s="3">
        <v>35.566864798992697</v>
      </c>
      <c r="C1462" s="3">
        <v>26.259830000000001</v>
      </c>
      <c r="D1462" s="3">
        <v>104.9121</v>
      </c>
      <c r="E1462" s="3"/>
      <c r="F1462" s="3"/>
      <c r="I1462" s="5">
        <f t="shared" si="46"/>
        <v>44276.708333333336</v>
      </c>
      <c r="J1462" s="7">
        <f t="shared" si="47"/>
        <v>-104.9121</v>
      </c>
    </row>
    <row r="1463" spans="1:10" x14ac:dyDescent="0.2">
      <c r="A1463" s="4">
        <v>44276.75</v>
      </c>
      <c r="B1463" s="3">
        <v>35.574972408547303</v>
      </c>
      <c r="C1463" s="3">
        <v>26.25404</v>
      </c>
      <c r="D1463" s="3">
        <v>104.9063</v>
      </c>
      <c r="E1463" s="3"/>
      <c r="F1463" s="3"/>
      <c r="I1463" s="5">
        <f t="shared" si="46"/>
        <v>44276.75</v>
      </c>
      <c r="J1463" s="7">
        <f t="shared" si="47"/>
        <v>-104.9063</v>
      </c>
    </row>
    <row r="1464" spans="1:10" x14ac:dyDescent="0.2">
      <c r="A1464" s="4">
        <v>44276.791666666664</v>
      </c>
      <c r="B1464" s="3">
        <v>35.548270960980197</v>
      </c>
      <c r="C1464" s="3">
        <v>26.26126</v>
      </c>
      <c r="D1464" s="3">
        <v>104.9251</v>
      </c>
      <c r="E1464" s="3"/>
      <c r="F1464" s="3"/>
      <c r="I1464" s="5">
        <f t="shared" si="46"/>
        <v>44276.791666666664</v>
      </c>
      <c r="J1464" s="7">
        <f t="shared" si="47"/>
        <v>-104.9251</v>
      </c>
    </row>
    <row r="1465" spans="1:10" x14ac:dyDescent="0.2">
      <c r="A1465" s="4">
        <v>44276.833333333336</v>
      </c>
      <c r="B1465" s="3">
        <v>35.553709876155501</v>
      </c>
      <c r="C1465" s="3">
        <v>26.257660000000001</v>
      </c>
      <c r="D1465" s="3">
        <v>104.9213</v>
      </c>
      <c r="E1465" s="3"/>
      <c r="F1465" s="3"/>
      <c r="I1465" s="5">
        <f t="shared" si="46"/>
        <v>44276.833333333336</v>
      </c>
      <c r="J1465" s="7">
        <f t="shared" si="47"/>
        <v>-104.9213</v>
      </c>
    </row>
    <row r="1466" spans="1:10" x14ac:dyDescent="0.2">
      <c r="A1466" s="4">
        <v>44276.875</v>
      </c>
      <c r="B1466" s="3">
        <v>35.567053348052099</v>
      </c>
      <c r="C1466" s="3">
        <v>26.265609999999999</v>
      </c>
      <c r="D1466" s="3">
        <v>104.9119</v>
      </c>
      <c r="E1466" s="3"/>
      <c r="F1466" s="3"/>
      <c r="I1466" s="5">
        <f t="shared" si="46"/>
        <v>44276.875</v>
      </c>
      <c r="J1466" s="7">
        <f t="shared" si="47"/>
        <v>-104.9119</v>
      </c>
    </row>
    <row r="1467" spans="1:10" x14ac:dyDescent="0.2">
      <c r="A1467" s="4">
        <v>44276.916666666664</v>
      </c>
      <c r="B1467" s="3">
        <v>35.571012878299697</v>
      </c>
      <c r="C1467" s="3">
        <v>26.255479999999999</v>
      </c>
      <c r="D1467" s="3">
        <v>104.9091</v>
      </c>
      <c r="E1467" s="3"/>
      <c r="F1467" s="3"/>
      <c r="I1467" s="5">
        <f t="shared" si="46"/>
        <v>44276.916666666664</v>
      </c>
      <c r="J1467" s="7">
        <f t="shared" si="47"/>
        <v>-104.9091</v>
      </c>
    </row>
    <row r="1468" spans="1:10" x14ac:dyDescent="0.2">
      <c r="A1468" s="4">
        <v>44276.958333333336</v>
      </c>
      <c r="B1468" s="3">
        <v>35.5685617405274</v>
      </c>
      <c r="C1468" s="3">
        <v>26.246089999999999</v>
      </c>
      <c r="D1468" s="3">
        <v>104.9109</v>
      </c>
      <c r="E1468" s="3"/>
      <c r="F1468" s="3"/>
      <c r="I1468" s="5">
        <f t="shared" si="46"/>
        <v>44276.958333333336</v>
      </c>
      <c r="J1468" s="7">
        <f t="shared" si="47"/>
        <v>-104.9109</v>
      </c>
    </row>
    <row r="1469" spans="1:10" x14ac:dyDescent="0.2">
      <c r="A1469" s="4">
        <v>44277</v>
      </c>
      <c r="B1469" s="3">
        <v>35.557016736582099</v>
      </c>
      <c r="C1469" s="3">
        <v>26.257660000000001</v>
      </c>
      <c r="D1469" s="3">
        <v>104.919</v>
      </c>
      <c r="E1469" s="3"/>
      <c r="F1469" s="3"/>
      <c r="I1469" s="5">
        <f t="shared" si="46"/>
        <v>44277</v>
      </c>
      <c r="J1469" s="7">
        <f t="shared" si="47"/>
        <v>-104.919</v>
      </c>
    </row>
    <row r="1470" spans="1:10" x14ac:dyDescent="0.2">
      <c r="A1470" s="4">
        <v>44277.041666666664</v>
      </c>
      <c r="B1470" s="3">
        <v>35.556784676201197</v>
      </c>
      <c r="C1470" s="3">
        <v>26.26633</v>
      </c>
      <c r="D1470" s="3">
        <v>104.9191</v>
      </c>
      <c r="E1470" s="3"/>
      <c r="F1470" s="3"/>
      <c r="I1470" s="5">
        <f t="shared" si="46"/>
        <v>44277.041666666664</v>
      </c>
      <c r="J1470" s="7">
        <f t="shared" si="47"/>
        <v>-104.9191</v>
      </c>
    </row>
    <row r="1471" spans="1:10" x14ac:dyDescent="0.2">
      <c r="A1471" s="4">
        <v>44277.083333333336</v>
      </c>
      <c r="B1471" s="3">
        <v>35.588910535169802</v>
      </c>
      <c r="C1471" s="3">
        <v>26.24174</v>
      </c>
      <c r="D1471" s="3">
        <v>104.8965</v>
      </c>
      <c r="E1471" s="3"/>
      <c r="F1471" s="3"/>
      <c r="I1471" s="5">
        <f t="shared" si="46"/>
        <v>44277.083333333336</v>
      </c>
      <c r="J1471" s="7">
        <f t="shared" si="47"/>
        <v>-104.8965</v>
      </c>
    </row>
    <row r="1472" spans="1:10" x14ac:dyDescent="0.2">
      <c r="A1472" s="4">
        <v>44277.125</v>
      </c>
      <c r="B1472" s="3">
        <v>35.579105984080499</v>
      </c>
      <c r="C1472" s="3">
        <v>26.25404</v>
      </c>
      <c r="D1472" s="3">
        <v>104.9034</v>
      </c>
      <c r="E1472" s="3"/>
      <c r="F1472" s="3"/>
      <c r="I1472" s="5">
        <f t="shared" si="46"/>
        <v>44277.125</v>
      </c>
      <c r="J1472" s="7">
        <f t="shared" si="47"/>
        <v>-104.9034</v>
      </c>
    </row>
    <row r="1473" spans="1:10" x14ac:dyDescent="0.2">
      <c r="A1473" s="4">
        <v>44277.166666666664</v>
      </c>
      <c r="B1473" s="3">
        <v>35.561005274377202</v>
      </c>
      <c r="C1473" s="3">
        <v>26.257660000000001</v>
      </c>
      <c r="D1473" s="3">
        <v>104.9162</v>
      </c>
      <c r="E1473" s="3"/>
      <c r="F1473" s="3"/>
      <c r="I1473" s="5">
        <f t="shared" si="46"/>
        <v>44277.166666666664</v>
      </c>
      <c r="J1473" s="7">
        <f t="shared" si="47"/>
        <v>-104.9162</v>
      </c>
    </row>
    <row r="1474" spans="1:10" x14ac:dyDescent="0.2">
      <c r="A1474" s="4">
        <v>44277.208333333336</v>
      </c>
      <c r="B1474" s="3">
        <v>35.574261723631103</v>
      </c>
      <c r="C1474" s="3">
        <v>26.270659999999999</v>
      </c>
      <c r="D1474" s="3">
        <v>104.90689999999999</v>
      </c>
      <c r="E1474" s="3"/>
      <c r="F1474" s="3"/>
      <c r="I1474" s="5">
        <f t="shared" si="46"/>
        <v>44277.208333333336</v>
      </c>
      <c r="J1474" s="7">
        <f t="shared" si="47"/>
        <v>-104.90689999999999</v>
      </c>
    </row>
    <row r="1475" spans="1:10" x14ac:dyDescent="0.2">
      <c r="A1475" s="4">
        <v>44277.25</v>
      </c>
      <c r="B1475" s="3">
        <v>35.5590907762356</v>
      </c>
      <c r="C1475" s="3">
        <v>26.26126</v>
      </c>
      <c r="D1475" s="3">
        <v>104.9175</v>
      </c>
      <c r="E1475" s="3"/>
      <c r="F1475" s="3"/>
      <c r="I1475" s="5">
        <f t="shared" si="46"/>
        <v>44277.25</v>
      </c>
      <c r="J1475" s="7">
        <f t="shared" si="47"/>
        <v>-104.9175</v>
      </c>
    </row>
    <row r="1476" spans="1:10" x14ac:dyDescent="0.2">
      <c r="A1476" s="4">
        <v>44277.291666666664</v>
      </c>
      <c r="B1476" s="3">
        <v>35.562441147983499</v>
      </c>
      <c r="C1476" s="3">
        <v>26.248280000000001</v>
      </c>
      <c r="D1476" s="3">
        <v>104.9152</v>
      </c>
      <c r="E1476" s="3"/>
      <c r="F1476" s="3"/>
      <c r="I1476" s="5">
        <f t="shared" si="46"/>
        <v>44277.291666666664</v>
      </c>
      <c r="J1476" s="7">
        <f t="shared" si="47"/>
        <v>-104.9152</v>
      </c>
    </row>
    <row r="1477" spans="1:10" x14ac:dyDescent="0.2">
      <c r="A1477" s="4">
        <v>44277.333333333336</v>
      </c>
      <c r="B1477" s="3">
        <v>35.565095338589003</v>
      </c>
      <c r="C1477" s="3">
        <v>26.250440000000001</v>
      </c>
      <c r="D1477" s="3">
        <v>104.91330000000001</v>
      </c>
      <c r="E1477" s="3"/>
      <c r="F1477" s="3"/>
      <c r="I1477" s="5">
        <f t="shared" si="46"/>
        <v>44277.333333333336</v>
      </c>
      <c r="J1477" s="7">
        <f t="shared" si="47"/>
        <v>-104.91330000000001</v>
      </c>
    </row>
    <row r="1478" spans="1:10" x14ac:dyDescent="0.2">
      <c r="A1478" s="4">
        <v>44277.375</v>
      </c>
      <c r="B1478" s="3">
        <v>35.577220493486401</v>
      </c>
      <c r="C1478" s="3">
        <v>26.26201</v>
      </c>
      <c r="D1478" s="3">
        <v>104.90479999999999</v>
      </c>
      <c r="E1478" s="3"/>
      <c r="F1478" s="3"/>
      <c r="I1478" s="5">
        <f t="shared" si="46"/>
        <v>44277.375</v>
      </c>
      <c r="J1478" s="7">
        <f t="shared" si="47"/>
        <v>-104.90479999999999</v>
      </c>
    </row>
    <row r="1479" spans="1:10" x14ac:dyDescent="0.2">
      <c r="A1479" s="4">
        <v>44277.416666666664</v>
      </c>
      <c r="B1479" s="3">
        <v>35.575378514213703</v>
      </c>
      <c r="C1479" s="3">
        <v>26.259830000000001</v>
      </c>
      <c r="D1479" s="3">
        <v>104.9061</v>
      </c>
      <c r="E1479" s="3"/>
      <c r="F1479" s="3"/>
      <c r="I1479" s="5">
        <f t="shared" si="46"/>
        <v>44277.416666666664</v>
      </c>
      <c r="J1479" s="7">
        <f t="shared" si="47"/>
        <v>-104.9061</v>
      </c>
    </row>
    <row r="1480" spans="1:10" x14ac:dyDescent="0.2">
      <c r="A1480" s="4">
        <v>44277.458333333336</v>
      </c>
      <c r="B1480" s="3">
        <v>35.561237334758097</v>
      </c>
      <c r="C1480" s="3">
        <v>26.24756</v>
      </c>
      <c r="D1480" s="3">
        <v>104.916</v>
      </c>
      <c r="E1480" s="3"/>
      <c r="F1480" s="3"/>
      <c r="I1480" s="5">
        <f t="shared" si="46"/>
        <v>44277.458333333336</v>
      </c>
      <c r="J1480" s="7">
        <f t="shared" si="47"/>
        <v>-104.916</v>
      </c>
    </row>
    <row r="1481" spans="1:10" x14ac:dyDescent="0.2">
      <c r="A1481" s="4">
        <v>44277.5</v>
      </c>
      <c r="B1481" s="3">
        <v>35.589113588003002</v>
      </c>
      <c r="C1481" s="3">
        <v>26.26126</v>
      </c>
      <c r="D1481" s="3">
        <v>104.8964</v>
      </c>
      <c r="E1481" s="3"/>
      <c r="F1481" s="3"/>
      <c r="I1481" s="5">
        <f t="shared" si="46"/>
        <v>44277.5</v>
      </c>
      <c r="J1481" s="7">
        <f t="shared" si="47"/>
        <v>-104.8964</v>
      </c>
    </row>
    <row r="1482" spans="1:10" x14ac:dyDescent="0.2">
      <c r="A1482" s="4">
        <v>44277.541666666664</v>
      </c>
      <c r="B1482" s="3">
        <v>35.568779297134398</v>
      </c>
      <c r="C1482" s="3">
        <v>26.260539999999999</v>
      </c>
      <c r="D1482" s="3">
        <v>104.91070000000001</v>
      </c>
      <c r="E1482" s="3"/>
      <c r="F1482" s="3"/>
      <c r="I1482" s="5">
        <f t="shared" si="46"/>
        <v>44277.541666666664</v>
      </c>
      <c r="J1482" s="7">
        <f t="shared" si="47"/>
        <v>-104.91070000000001</v>
      </c>
    </row>
    <row r="1483" spans="1:10" x14ac:dyDescent="0.2">
      <c r="A1483" s="4">
        <v>44277.583333333336</v>
      </c>
      <c r="B1483" s="3">
        <v>35.574972408547303</v>
      </c>
      <c r="C1483" s="3">
        <v>26.26126</v>
      </c>
      <c r="D1483" s="3">
        <v>104.9063</v>
      </c>
      <c r="E1483" s="3"/>
      <c r="F1483" s="3"/>
      <c r="I1483" s="5">
        <f t="shared" si="46"/>
        <v>44277.583333333336</v>
      </c>
      <c r="J1483" s="7">
        <f t="shared" si="47"/>
        <v>-104.9063</v>
      </c>
    </row>
    <row r="1484" spans="1:10" x14ac:dyDescent="0.2">
      <c r="A1484" s="4">
        <v>44277.625</v>
      </c>
      <c r="B1484" s="3">
        <v>35.583819710565699</v>
      </c>
      <c r="C1484" s="3">
        <v>26.262699999999999</v>
      </c>
      <c r="D1484" s="3">
        <v>104.90009999999999</v>
      </c>
      <c r="E1484" s="3"/>
      <c r="F1484" s="3"/>
      <c r="I1484" s="5">
        <f t="shared" ref="I1484:I1547" si="48">A1484</f>
        <v>44277.625</v>
      </c>
      <c r="J1484" s="7">
        <f t="shared" ref="J1484:J1547" si="49">D1484*-1</f>
        <v>-104.90009999999999</v>
      </c>
    </row>
    <row r="1485" spans="1:10" x14ac:dyDescent="0.2">
      <c r="A1485" s="4">
        <v>44277.666666666664</v>
      </c>
      <c r="B1485" s="3">
        <v>35.601746374983399</v>
      </c>
      <c r="C1485" s="3">
        <v>26.246839999999999</v>
      </c>
      <c r="D1485" s="3">
        <v>104.8875</v>
      </c>
      <c r="E1485" s="3"/>
      <c r="F1485" s="3"/>
      <c r="I1485" s="5">
        <f t="shared" si="48"/>
        <v>44277.666666666664</v>
      </c>
      <c r="J1485" s="7">
        <f t="shared" si="49"/>
        <v>-104.8875</v>
      </c>
    </row>
    <row r="1486" spans="1:10" x14ac:dyDescent="0.2">
      <c r="A1486" s="4">
        <v>44277.708333333336</v>
      </c>
      <c r="B1486" s="3">
        <v>35.550867136490602</v>
      </c>
      <c r="C1486" s="3">
        <v>26.26126</v>
      </c>
      <c r="D1486" s="3">
        <v>104.9233</v>
      </c>
      <c r="E1486" s="3"/>
      <c r="F1486" s="3"/>
      <c r="I1486" s="5">
        <f t="shared" si="48"/>
        <v>44277.708333333336</v>
      </c>
      <c r="J1486" s="7">
        <f t="shared" si="49"/>
        <v>-104.9233</v>
      </c>
    </row>
    <row r="1487" spans="1:10" x14ac:dyDescent="0.2">
      <c r="A1487" s="4">
        <v>44277.75</v>
      </c>
      <c r="B1487" s="3">
        <v>35.568344183920402</v>
      </c>
      <c r="C1487" s="3">
        <v>26.246839999999999</v>
      </c>
      <c r="D1487" s="3">
        <v>104.911</v>
      </c>
      <c r="E1487" s="3"/>
      <c r="F1487" s="3"/>
      <c r="I1487" s="5">
        <f t="shared" si="48"/>
        <v>44277.75</v>
      </c>
      <c r="J1487" s="7">
        <f t="shared" si="49"/>
        <v>-104.911</v>
      </c>
    </row>
    <row r="1488" spans="1:10" x14ac:dyDescent="0.2">
      <c r="A1488" s="4">
        <v>44277.791666666664</v>
      </c>
      <c r="B1488" s="3">
        <v>35.560019017758798</v>
      </c>
      <c r="C1488" s="3">
        <v>26.248280000000001</v>
      </c>
      <c r="D1488" s="3">
        <v>104.9169</v>
      </c>
      <c r="E1488" s="3"/>
      <c r="F1488" s="3"/>
      <c r="I1488" s="5">
        <f t="shared" si="48"/>
        <v>44277.791666666664</v>
      </c>
      <c r="J1488" s="7">
        <f t="shared" si="49"/>
        <v>-104.9169</v>
      </c>
    </row>
    <row r="1489" spans="1:10" x14ac:dyDescent="0.2">
      <c r="A1489" s="4">
        <v>44277.833333333336</v>
      </c>
      <c r="B1489" s="3">
        <v>35.564196104613401</v>
      </c>
      <c r="C1489" s="3">
        <v>26.254760000000001</v>
      </c>
      <c r="D1489" s="3">
        <v>104.9139</v>
      </c>
      <c r="E1489" s="3"/>
      <c r="F1489" s="3"/>
      <c r="I1489" s="5">
        <f t="shared" si="48"/>
        <v>44277.833333333336</v>
      </c>
      <c r="J1489" s="7">
        <f t="shared" si="49"/>
        <v>-104.9139</v>
      </c>
    </row>
    <row r="1490" spans="1:10" x14ac:dyDescent="0.2">
      <c r="A1490" s="4">
        <v>44277.875</v>
      </c>
      <c r="B1490" s="3">
        <v>35.576103702903801</v>
      </c>
      <c r="C1490" s="3">
        <v>26.258379999999999</v>
      </c>
      <c r="D1490" s="3">
        <v>104.90560000000001</v>
      </c>
      <c r="E1490" s="3"/>
      <c r="F1490" s="3"/>
      <c r="I1490" s="5">
        <f t="shared" si="48"/>
        <v>44277.875</v>
      </c>
      <c r="J1490" s="7">
        <f t="shared" si="49"/>
        <v>-104.90560000000001</v>
      </c>
    </row>
    <row r="1491" spans="1:10" x14ac:dyDescent="0.2">
      <c r="A1491" s="4">
        <v>44277.916666666664</v>
      </c>
      <c r="B1491" s="3">
        <v>35.556784676201197</v>
      </c>
      <c r="C1491" s="3">
        <v>26.265609999999999</v>
      </c>
      <c r="D1491" s="3">
        <v>104.9191</v>
      </c>
      <c r="E1491" s="3"/>
      <c r="F1491" s="3"/>
      <c r="I1491" s="5">
        <f t="shared" si="48"/>
        <v>44277.916666666664</v>
      </c>
      <c r="J1491" s="7">
        <f t="shared" si="49"/>
        <v>-104.9191</v>
      </c>
    </row>
    <row r="1492" spans="1:10" x14ac:dyDescent="0.2">
      <c r="A1492" s="4">
        <v>44277.958333333336</v>
      </c>
      <c r="B1492" s="3">
        <v>35.557205285641501</v>
      </c>
      <c r="C1492" s="3">
        <v>26.272110000000001</v>
      </c>
      <c r="D1492" s="3">
        <v>104.9188</v>
      </c>
      <c r="E1492" s="3"/>
      <c r="F1492" s="3"/>
      <c r="I1492" s="5">
        <f t="shared" si="48"/>
        <v>44277.958333333336</v>
      </c>
      <c r="J1492" s="7">
        <f t="shared" si="49"/>
        <v>-104.9188</v>
      </c>
    </row>
    <row r="1493" spans="1:10" x14ac:dyDescent="0.2">
      <c r="A1493" s="4">
        <v>44278</v>
      </c>
      <c r="B1493" s="3">
        <v>35.557016736582099</v>
      </c>
      <c r="C1493" s="3">
        <v>26.256229999999999</v>
      </c>
      <c r="D1493" s="3">
        <v>104.919</v>
      </c>
      <c r="E1493" s="3"/>
      <c r="F1493" s="3"/>
      <c r="I1493" s="5">
        <f t="shared" si="48"/>
        <v>44278</v>
      </c>
      <c r="J1493" s="7">
        <f t="shared" si="49"/>
        <v>-104.919</v>
      </c>
    </row>
    <row r="1494" spans="1:10" x14ac:dyDescent="0.2">
      <c r="A1494" s="4">
        <v>44278.041666666664</v>
      </c>
      <c r="B1494" s="3">
        <v>35.580744910520004</v>
      </c>
      <c r="C1494" s="3">
        <v>26.24174</v>
      </c>
      <c r="D1494" s="3">
        <v>104.9023</v>
      </c>
      <c r="E1494" s="3"/>
      <c r="F1494" s="3"/>
      <c r="I1494" s="5">
        <f t="shared" si="48"/>
        <v>44278.041666666664</v>
      </c>
      <c r="J1494" s="7">
        <f t="shared" si="49"/>
        <v>-104.9023</v>
      </c>
    </row>
    <row r="1495" spans="1:10" x14ac:dyDescent="0.2">
      <c r="A1495" s="4">
        <v>44278.083333333336</v>
      </c>
      <c r="B1495" s="3">
        <v>35.533854209822302</v>
      </c>
      <c r="C1495" s="3">
        <v>26.24249</v>
      </c>
      <c r="D1495" s="3">
        <v>104.9353</v>
      </c>
      <c r="E1495" s="3"/>
      <c r="F1495" s="3"/>
      <c r="I1495" s="5">
        <f t="shared" si="48"/>
        <v>44278.083333333336</v>
      </c>
      <c r="J1495" s="7">
        <f t="shared" si="49"/>
        <v>-104.9353</v>
      </c>
    </row>
    <row r="1496" spans="1:10" x14ac:dyDescent="0.2">
      <c r="A1496" s="4">
        <v>44278.125</v>
      </c>
      <c r="B1496" s="3">
        <v>35.569649523562497</v>
      </c>
      <c r="C1496" s="3">
        <v>26.24898</v>
      </c>
      <c r="D1496" s="3">
        <v>104.9101</v>
      </c>
      <c r="E1496" s="3"/>
      <c r="F1496" s="3"/>
      <c r="I1496" s="5">
        <f t="shared" si="48"/>
        <v>44278.125</v>
      </c>
      <c r="J1496" s="7">
        <f t="shared" si="49"/>
        <v>-104.9101</v>
      </c>
    </row>
    <row r="1497" spans="1:10" x14ac:dyDescent="0.2">
      <c r="A1497" s="4">
        <v>44278.166666666664</v>
      </c>
      <c r="B1497" s="3">
        <v>35.546501500576497</v>
      </c>
      <c r="C1497" s="3">
        <v>26.223710000000001</v>
      </c>
      <c r="D1497" s="3">
        <v>104.9264</v>
      </c>
      <c r="E1497" s="3"/>
      <c r="F1497" s="3"/>
      <c r="I1497" s="5">
        <f t="shared" si="48"/>
        <v>44278.166666666664</v>
      </c>
      <c r="J1497" s="7">
        <f t="shared" si="49"/>
        <v>-104.9264</v>
      </c>
    </row>
    <row r="1498" spans="1:10" x14ac:dyDescent="0.2">
      <c r="A1498" s="4">
        <v>44278.208333333336</v>
      </c>
      <c r="B1498" s="3">
        <v>35.564196104613401</v>
      </c>
      <c r="C1498" s="3">
        <v>26.253309999999999</v>
      </c>
      <c r="D1498" s="3">
        <v>104.9139</v>
      </c>
      <c r="E1498" s="3"/>
      <c r="F1498" s="3"/>
      <c r="I1498" s="5">
        <f t="shared" si="48"/>
        <v>44278.208333333336</v>
      </c>
      <c r="J1498" s="7">
        <f t="shared" si="49"/>
        <v>-104.9139</v>
      </c>
    </row>
    <row r="1499" spans="1:10" x14ac:dyDescent="0.2">
      <c r="A1499" s="4">
        <v>44278.25</v>
      </c>
      <c r="B1499" s="3">
        <v>35.542861053352603</v>
      </c>
      <c r="C1499" s="3">
        <v>26.255479999999999</v>
      </c>
      <c r="D1499" s="3">
        <v>104.9289</v>
      </c>
      <c r="E1499" s="3"/>
      <c r="F1499" s="3"/>
      <c r="I1499" s="5">
        <f t="shared" si="48"/>
        <v>44278.25</v>
      </c>
      <c r="J1499" s="7">
        <f t="shared" si="49"/>
        <v>-104.9289</v>
      </c>
    </row>
    <row r="1500" spans="1:10" x14ac:dyDescent="0.2">
      <c r="A1500" s="4">
        <v>44278.291666666664</v>
      </c>
      <c r="B1500" s="3">
        <v>35.554942696928599</v>
      </c>
      <c r="C1500" s="3">
        <v>26.26126</v>
      </c>
      <c r="D1500" s="3">
        <v>104.9204</v>
      </c>
      <c r="E1500" s="3"/>
      <c r="F1500" s="3"/>
      <c r="I1500" s="5">
        <f t="shared" si="48"/>
        <v>44278.291666666664</v>
      </c>
      <c r="J1500" s="7">
        <f t="shared" si="49"/>
        <v>-104.9204</v>
      </c>
    </row>
    <row r="1501" spans="1:10" x14ac:dyDescent="0.2">
      <c r="A1501" s="4">
        <v>44278.333333333336</v>
      </c>
      <c r="B1501" s="3">
        <v>35.579105984080499</v>
      </c>
      <c r="C1501" s="3">
        <v>26.263439999999999</v>
      </c>
      <c r="D1501" s="3">
        <v>104.9034</v>
      </c>
      <c r="E1501" s="3"/>
      <c r="F1501" s="3"/>
      <c r="I1501" s="5">
        <f t="shared" si="48"/>
        <v>44278.333333333336</v>
      </c>
      <c r="J1501" s="7">
        <f t="shared" si="49"/>
        <v>-104.9034</v>
      </c>
    </row>
    <row r="1502" spans="1:10" x14ac:dyDescent="0.2">
      <c r="A1502" s="4">
        <v>44278.375</v>
      </c>
      <c r="B1502" s="3">
        <v>35.570374712252502</v>
      </c>
      <c r="C1502" s="3">
        <v>26.246089999999999</v>
      </c>
      <c r="D1502" s="3">
        <v>104.9096</v>
      </c>
      <c r="E1502" s="3"/>
      <c r="F1502" s="3"/>
      <c r="I1502" s="5">
        <f t="shared" si="48"/>
        <v>44278.375</v>
      </c>
      <c r="J1502" s="7">
        <f t="shared" si="49"/>
        <v>-104.9096</v>
      </c>
    </row>
    <row r="1503" spans="1:10" x14ac:dyDescent="0.2">
      <c r="A1503" s="4">
        <v>44278.416666666664</v>
      </c>
      <c r="B1503" s="3">
        <v>35.5814265878886</v>
      </c>
      <c r="C1503" s="3">
        <v>26.257660000000001</v>
      </c>
      <c r="D1503" s="3">
        <v>104.90179999999999</v>
      </c>
      <c r="E1503" s="3"/>
      <c r="F1503" s="3"/>
      <c r="I1503" s="5">
        <f t="shared" si="48"/>
        <v>44278.416666666664</v>
      </c>
      <c r="J1503" s="7">
        <f t="shared" si="49"/>
        <v>-104.90179999999999</v>
      </c>
    </row>
    <row r="1504" spans="1:10" x14ac:dyDescent="0.2">
      <c r="A1504" s="4">
        <v>44278.458333333336</v>
      </c>
      <c r="B1504" s="3">
        <v>35.554942696928599</v>
      </c>
      <c r="C1504" s="3">
        <v>26.257660000000001</v>
      </c>
      <c r="D1504" s="3">
        <v>104.9204</v>
      </c>
      <c r="E1504" s="3"/>
      <c r="F1504" s="3"/>
      <c r="I1504" s="5">
        <f t="shared" si="48"/>
        <v>44278.458333333336</v>
      </c>
      <c r="J1504" s="7">
        <f t="shared" si="49"/>
        <v>-104.9204</v>
      </c>
    </row>
    <row r="1505" spans="1:10" x14ac:dyDescent="0.2">
      <c r="A1505" s="4">
        <v>44278.5</v>
      </c>
      <c r="B1505" s="3">
        <v>35.547937374182801</v>
      </c>
      <c r="C1505" s="3">
        <v>26.25404</v>
      </c>
      <c r="D1505" s="3">
        <v>104.9254</v>
      </c>
      <c r="E1505" s="3"/>
      <c r="F1505" s="3"/>
      <c r="I1505" s="5">
        <f t="shared" si="48"/>
        <v>44278.5</v>
      </c>
      <c r="J1505" s="7">
        <f t="shared" si="49"/>
        <v>-104.9254</v>
      </c>
    </row>
    <row r="1506" spans="1:10" x14ac:dyDescent="0.2">
      <c r="A1506" s="4">
        <v>44278.541666666664</v>
      </c>
      <c r="B1506" s="3">
        <v>35.556581623367997</v>
      </c>
      <c r="C1506" s="3">
        <v>26.25113</v>
      </c>
      <c r="D1506" s="3">
        <v>104.91930000000001</v>
      </c>
      <c r="E1506" s="3"/>
      <c r="F1506" s="3"/>
      <c r="I1506" s="5">
        <f t="shared" si="48"/>
        <v>44278.541666666664</v>
      </c>
      <c r="J1506" s="7">
        <f t="shared" si="49"/>
        <v>-104.91930000000001</v>
      </c>
    </row>
    <row r="1507" spans="1:10" x14ac:dyDescent="0.2">
      <c r="A1507" s="4">
        <v>44278.583333333336</v>
      </c>
      <c r="B1507" s="3">
        <v>35.602964691982699</v>
      </c>
      <c r="C1507" s="3">
        <v>26.268509999999999</v>
      </c>
      <c r="D1507" s="3">
        <v>104.8867</v>
      </c>
      <c r="E1507" s="3"/>
      <c r="F1507" s="3"/>
      <c r="I1507" s="5">
        <f t="shared" si="48"/>
        <v>44278.583333333336</v>
      </c>
      <c r="J1507" s="7">
        <f t="shared" si="49"/>
        <v>-104.8867</v>
      </c>
    </row>
    <row r="1508" spans="1:10" x14ac:dyDescent="0.2">
      <c r="A1508" s="4">
        <v>44278.625</v>
      </c>
      <c r="B1508" s="3">
        <v>35.537871755165099</v>
      </c>
      <c r="C1508" s="3">
        <v>26.250440000000001</v>
      </c>
      <c r="D1508" s="3">
        <v>104.9325</v>
      </c>
      <c r="E1508" s="3"/>
      <c r="F1508" s="3"/>
      <c r="I1508" s="5">
        <f t="shared" si="48"/>
        <v>44278.625</v>
      </c>
      <c r="J1508" s="7">
        <f t="shared" si="49"/>
        <v>-104.9325</v>
      </c>
    </row>
    <row r="1509" spans="1:10" x14ac:dyDescent="0.2">
      <c r="A1509" s="4">
        <v>44278.666666666664</v>
      </c>
      <c r="B1509" s="3">
        <v>35.569649523562497</v>
      </c>
      <c r="C1509" s="3">
        <v>26.26201</v>
      </c>
      <c r="D1509" s="3">
        <v>104.9101</v>
      </c>
      <c r="E1509" s="3"/>
      <c r="F1509" s="3"/>
      <c r="I1509" s="5">
        <f t="shared" si="48"/>
        <v>44278.666666666664</v>
      </c>
      <c r="J1509" s="7">
        <f t="shared" si="49"/>
        <v>-104.9101</v>
      </c>
    </row>
    <row r="1510" spans="1:10" x14ac:dyDescent="0.2">
      <c r="A1510" s="4">
        <v>44278.708333333336</v>
      </c>
      <c r="B1510" s="3">
        <v>35.584849478505603</v>
      </c>
      <c r="C1510" s="3">
        <v>26.26126</v>
      </c>
      <c r="D1510" s="3">
        <v>104.8994</v>
      </c>
      <c r="E1510" s="3"/>
      <c r="F1510" s="3"/>
      <c r="I1510" s="5">
        <f t="shared" si="48"/>
        <v>44278.708333333336</v>
      </c>
      <c r="J1510" s="7">
        <f t="shared" si="49"/>
        <v>-104.8994</v>
      </c>
    </row>
    <row r="1511" spans="1:10" x14ac:dyDescent="0.2">
      <c r="A1511" s="4">
        <v>44278.75</v>
      </c>
      <c r="B1511" s="3">
        <v>35.579309036913699</v>
      </c>
      <c r="C1511" s="3">
        <v>26.24756</v>
      </c>
      <c r="D1511" s="3">
        <v>104.9033</v>
      </c>
      <c r="E1511" s="3"/>
      <c r="F1511" s="3"/>
      <c r="I1511" s="5">
        <f t="shared" si="48"/>
        <v>44278.75</v>
      </c>
      <c r="J1511" s="7">
        <f t="shared" si="49"/>
        <v>-104.9033</v>
      </c>
    </row>
    <row r="1512" spans="1:10" x14ac:dyDescent="0.2">
      <c r="A1512" s="4">
        <v>44278.791666666664</v>
      </c>
      <c r="B1512" s="3">
        <v>35.543165632602403</v>
      </c>
      <c r="C1512" s="3">
        <v>26.241060000000001</v>
      </c>
      <c r="D1512" s="3">
        <v>104.92870000000001</v>
      </c>
      <c r="E1512" s="3"/>
      <c r="F1512" s="3"/>
      <c r="I1512" s="5">
        <f t="shared" si="48"/>
        <v>44278.791666666664</v>
      </c>
      <c r="J1512" s="7">
        <f t="shared" si="49"/>
        <v>-104.92870000000001</v>
      </c>
    </row>
    <row r="1513" spans="1:10" x14ac:dyDescent="0.2">
      <c r="A1513" s="4">
        <v>44278.833333333336</v>
      </c>
      <c r="B1513" s="3">
        <v>35.602747135375701</v>
      </c>
      <c r="C1513" s="3">
        <v>26.26126</v>
      </c>
      <c r="D1513" s="3">
        <v>104.88679999999999</v>
      </c>
      <c r="E1513" s="3"/>
      <c r="F1513" s="3"/>
      <c r="I1513" s="5">
        <f t="shared" si="48"/>
        <v>44278.833333333336</v>
      </c>
      <c r="J1513" s="7">
        <f t="shared" si="49"/>
        <v>-104.88679999999999</v>
      </c>
    </row>
    <row r="1514" spans="1:10" x14ac:dyDescent="0.2">
      <c r="A1514" s="4">
        <v>44278.875</v>
      </c>
      <c r="B1514" s="3">
        <v>35.565719000862501</v>
      </c>
      <c r="C1514" s="3">
        <v>26.249690000000001</v>
      </c>
      <c r="D1514" s="3">
        <v>104.91289999999999</v>
      </c>
      <c r="E1514" s="3"/>
      <c r="F1514" s="3"/>
      <c r="I1514" s="5">
        <f t="shared" si="48"/>
        <v>44278.875</v>
      </c>
      <c r="J1514" s="7">
        <f t="shared" si="49"/>
        <v>-104.91289999999999</v>
      </c>
    </row>
    <row r="1515" spans="1:10" x14ac:dyDescent="0.2">
      <c r="A1515" s="4">
        <v>44278.916666666664</v>
      </c>
      <c r="B1515" s="3">
        <v>35.587692218170503</v>
      </c>
      <c r="C1515" s="3">
        <v>26.24756</v>
      </c>
      <c r="D1515" s="3">
        <v>104.8974</v>
      </c>
      <c r="E1515" s="3"/>
      <c r="F1515" s="3"/>
      <c r="I1515" s="5">
        <f t="shared" si="48"/>
        <v>44278.916666666664</v>
      </c>
      <c r="J1515" s="7">
        <f t="shared" si="49"/>
        <v>-104.8974</v>
      </c>
    </row>
    <row r="1516" spans="1:10" x14ac:dyDescent="0.2">
      <c r="A1516" s="4">
        <v>44278.958333333336</v>
      </c>
      <c r="B1516" s="3">
        <v>35.556784676201197</v>
      </c>
      <c r="C1516" s="3">
        <v>26.24249</v>
      </c>
      <c r="D1516" s="3">
        <v>104.9191</v>
      </c>
      <c r="E1516" s="3"/>
      <c r="F1516" s="3"/>
      <c r="I1516" s="5">
        <f t="shared" si="48"/>
        <v>44278.958333333336</v>
      </c>
      <c r="J1516" s="7">
        <f t="shared" si="49"/>
        <v>-104.9191</v>
      </c>
    </row>
    <row r="1517" spans="1:10" x14ac:dyDescent="0.2">
      <c r="A1517" s="4">
        <v>44279</v>
      </c>
      <c r="B1517" s="3">
        <v>35.571012878299697</v>
      </c>
      <c r="C1517" s="3">
        <v>26.24466</v>
      </c>
      <c r="D1517" s="3">
        <v>104.9091</v>
      </c>
      <c r="E1517" s="3"/>
      <c r="F1517" s="3"/>
      <c r="I1517" s="5">
        <f t="shared" si="48"/>
        <v>44279</v>
      </c>
      <c r="J1517" s="7">
        <f t="shared" si="49"/>
        <v>-104.9091</v>
      </c>
    </row>
    <row r="1518" spans="1:10" x14ac:dyDescent="0.2">
      <c r="A1518" s="4">
        <v>44279.041666666664</v>
      </c>
      <c r="B1518" s="3">
        <v>35.562644200816699</v>
      </c>
      <c r="C1518" s="3">
        <v>26.243189999999998</v>
      </c>
      <c r="D1518" s="3">
        <v>104.91500000000001</v>
      </c>
      <c r="E1518" s="3"/>
      <c r="F1518" s="3"/>
      <c r="I1518" s="5">
        <f t="shared" si="48"/>
        <v>44279.041666666664</v>
      </c>
      <c r="J1518" s="7">
        <f t="shared" si="49"/>
        <v>-104.91500000000001</v>
      </c>
    </row>
    <row r="1519" spans="1:10" x14ac:dyDescent="0.2">
      <c r="A1519" s="4">
        <v>44279.083333333336</v>
      </c>
      <c r="B1519" s="3">
        <v>35.590331905002301</v>
      </c>
      <c r="C1519" s="3">
        <v>26.255479999999999</v>
      </c>
      <c r="D1519" s="3">
        <v>104.8955</v>
      </c>
      <c r="E1519" s="3"/>
      <c r="F1519" s="3"/>
      <c r="I1519" s="5">
        <f t="shared" si="48"/>
        <v>44279.083333333336</v>
      </c>
      <c r="J1519" s="7">
        <f t="shared" si="49"/>
        <v>-104.8955</v>
      </c>
    </row>
    <row r="1520" spans="1:10" x14ac:dyDescent="0.2">
      <c r="A1520" s="4">
        <v>44279.125</v>
      </c>
      <c r="B1520" s="3">
        <v>35.556146510154001</v>
      </c>
      <c r="C1520" s="3">
        <v>26.264880000000002</v>
      </c>
      <c r="D1520" s="3">
        <v>104.9196</v>
      </c>
      <c r="E1520" s="3"/>
      <c r="F1520" s="3"/>
      <c r="I1520" s="5">
        <f t="shared" si="48"/>
        <v>44279.125</v>
      </c>
      <c r="J1520" s="7">
        <f t="shared" si="49"/>
        <v>-104.9196</v>
      </c>
    </row>
    <row r="1521" spans="1:10" x14ac:dyDescent="0.2">
      <c r="A1521" s="4">
        <v>44279.166666666664</v>
      </c>
      <c r="B1521" s="3">
        <v>35.572013638691999</v>
      </c>
      <c r="C1521" s="3">
        <v>26.24898</v>
      </c>
      <c r="D1521" s="3">
        <v>104.9084</v>
      </c>
      <c r="E1521" s="3"/>
      <c r="F1521" s="3"/>
      <c r="I1521" s="5">
        <f t="shared" si="48"/>
        <v>44279.166666666664</v>
      </c>
      <c r="J1521" s="7">
        <f t="shared" si="49"/>
        <v>-104.9084</v>
      </c>
    </row>
    <row r="1522" spans="1:10" x14ac:dyDescent="0.2">
      <c r="A1522" s="4">
        <v>44279.208333333336</v>
      </c>
      <c r="B1522" s="3">
        <v>35.584646425672403</v>
      </c>
      <c r="C1522" s="3">
        <v>26.25694</v>
      </c>
      <c r="D1522" s="3">
        <v>104.8995</v>
      </c>
      <c r="E1522" s="3"/>
      <c r="F1522" s="3"/>
      <c r="I1522" s="5">
        <f t="shared" si="48"/>
        <v>44279.208333333336</v>
      </c>
      <c r="J1522" s="7">
        <f t="shared" si="49"/>
        <v>-104.8995</v>
      </c>
    </row>
    <row r="1523" spans="1:10" x14ac:dyDescent="0.2">
      <c r="A1523" s="4">
        <v>44279.25</v>
      </c>
      <c r="B1523" s="3">
        <v>35.582383836959501</v>
      </c>
      <c r="C1523" s="3">
        <v>26.25113</v>
      </c>
      <c r="D1523" s="3">
        <v>104.9011</v>
      </c>
      <c r="E1523" s="3"/>
      <c r="F1523" s="3"/>
      <c r="I1523" s="5">
        <f t="shared" si="48"/>
        <v>44279.25</v>
      </c>
      <c r="J1523" s="7">
        <f t="shared" si="49"/>
        <v>-104.9011</v>
      </c>
    </row>
    <row r="1524" spans="1:10" x14ac:dyDescent="0.2">
      <c r="A1524" s="4">
        <v>44279.291666666664</v>
      </c>
      <c r="B1524" s="3">
        <v>35.567633499004202</v>
      </c>
      <c r="C1524" s="3">
        <v>26.258379999999999</v>
      </c>
      <c r="D1524" s="3">
        <v>104.9115</v>
      </c>
      <c r="E1524" s="3"/>
      <c r="F1524" s="3"/>
      <c r="I1524" s="5">
        <f t="shared" si="48"/>
        <v>44279.291666666664</v>
      </c>
      <c r="J1524" s="7">
        <f t="shared" si="49"/>
        <v>-104.9115</v>
      </c>
    </row>
    <row r="1525" spans="1:10" x14ac:dyDescent="0.2">
      <c r="A1525" s="4">
        <v>44279.333333333336</v>
      </c>
      <c r="B1525" s="3">
        <v>35.5517953780138</v>
      </c>
      <c r="C1525" s="3">
        <v>26.250440000000001</v>
      </c>
      <c r="D1525" s="3">
        <v>104.92270000000001</v>
      </c>
      <c r="E1525" s="3"/>
      <c r="F1525" s="3"/>
      <c r="I1525" s="5">
        <f t="shared" si="48"/>
        <v>44279.333333333336</v>
      </c>
      <c r="J1525" s="7">
        <f t="shared" si="49"/>
        <v>-104.92270000000001</v>
      </c>
    </row>
    <row r="1526" spans="1:10" x14ac:dyDescent="0.2">
      <c r="A1526" s="4">
        <v>44279.375</v>
      </c>
      <c r="B1526" s="3">
        <v>35.541454187293901</v>
      </c>
      <c r="C1526" s="3">
        <v>26.24756</v>
      </c>
      <c r="D1526" s="3">
        <v>104.9299</v>
      </c>
      <c r="E1526" s="3"/>
      <c r="F1526" s="3"/>
      <c r="I1526" s="5">
        <f t="shared" si="48"/>
        <v>44279.375</v>
      </c>
      <c r="J1526" s="7">
        <f t="shared" si="49"/>
        <v>-104.9299</v>
      </c>
    </row>
    <row r="1527" spans="1:10" x14ac:dyDescent="0.2">
      <c r="A1527" s="4">
        <v>44279.416666666664</v>
      </c>
      <c r="B1527" s="3">
        <v>35.537465649498699</v>
      </c>
      <c r="C1527" s="3">
        <v>26.262699999999999</v>
      </c>
      <c r="D1527" s="3">
        <v>104.9327</v>
      </c>
      <c r="E1527" s="3"/>
      <c r="F1527" s="3"/>
      <c r="I1527" s="5">
        <f t="shared" si="48"/>
        <v>44279.416666666664</v>
      </c>
      <c r="J1527" s="7">
        <f t="shared" si="49"/>
        <v>-104.9327</v>
      </c>
    </row>
    <row r="1528" spans="1:10" x14ac:dyDescent="0.2">
      <c r="A1528" s="4">
        <v>44279.458333333336</v>
      </c>
      <c r="B1528" s="3">
        <v>35.579309036913699</v>
      </c>
      <c r="C1528" s="3">
        <v>26.250440000000001</v>
      </c>
      <c r="D1528" s="3">
        <v>104.9033</v>
      </c>
      <c r="E1528" s="3"/>
      <c r="F1528" s="3"/>
      <c r="I1528" s="5">
        <f t="shared" si="48"/>
        <v>44279.458333333336</v>
      </c>
      <c r="J1528" s="7">
        <f t="shared" si="49"/>
        <v>-104.9033</v>
      </c>
    </row>
    <row r="1529" spans="1:10" x14ac:dyDescent="0.2">
      <c r="A1529" s="4">
        <v>44279.5</v>
      </c>
      <c r="B1529" s="3">
        <v>35.550867136490602</v>
      </c>
      <c r="C1529" s="3">
        <v>26.25694</v>
      </c>
      <c r="D1529" s="3">
        <v>104.9233</v>
      </c>
      <c r="E1529" s="3"/>
      <c r="F1529" s="3"/>
      <c r="I1529" s="5">
        <f t="shared" si="48"/>
        <v>44279.5</v>
      </c>
      <c r="J1529" s="7">
        <f t="shared" si="49"/>
        <v>-104.9233</v>
      </c>
    </row>
    <row r="1530" spans="1:10" x14ac:dyDescent="0.2">
      <c r="A1530" s="4">
        <v>44279.541666666664</v>
      </c>
      <c r="B1530" s="3">
        <v>35.567822048063597</v>
      </c>
      <c r="C1530" s="3">
        <v>26.246839999999999</v>
      </c>
      <c r="D1530" s="3">
        <v>104.9114</v>
      </c>
      <c r="E1530" s="3"/>
      <c r="F1530" s="3"/>
      <c r="I1530" s="5">
        <f t="shared" si="48"/>
        <v>44279.541666666664</v>
      </c>
      <c r="J1530" s="7">
        <f t="shared" si="49"/>
        <v>-104.9114</v>
      </c>
    </row>
    <row r="1531" spans="1:10" x14ac:dyDescent="0.2">
      <c r="A1531" s="4">
        <v>44279.583333333336</v>
      </c>
      <c r="B1531" s="3">
        <v>35.550664083657303</v>
      </c>
      <c r="C1531" s="3">
        <v>26.249690000000001</v>
      </c>
      <c r="D1531" s="3">
        <v>104.9235</v>
      </c>
      <c r="E1531" s="3"/>
      <c r="F1531" s="3"/>
      <c r="I1531" s="5">
        <f t="shared" si="48"/>
        <v>44279.583333333336</v>
      </c>
      <c r="J1531" s="7">
        <f t="shared" si="49"/>
        <v>-104.9235</v>
      </c>
    </row>
    <row r="1532" spans="1:10" x14ac:dyDescent="0.2">
      <c r="A1532" s="4">
        <v>44279.625</v>
      </c>
      <c r="B1532" s="3">
        <v>35.586792984194901</v>
      </c>
      <c r="C1532" s="3">
        <v>26.253309999999999</v>
      </c>
      <c r="D1532" s="3">
        <v>104.898</v>
      </c>
      <c r="E1532" s="3"/>
      <c r="F1532" s="3"/>
      <c r="I1532" s="5">
        <f t="shared" si="48"/>
        <v>44279.625</v>
      </c>
      <c r="J1532" s="7">
        <f t="shared" si="49"/>
        <v>-104.898</v>
      </c>
    </row>
    <row r="1533" spans="1:10" x14ac:dyDescent="0.2">
      <c r="A1533" s="4">
        <v>44279.666666666664</v>
      </c>
      <c r="B1533" s="3">
        <v>35.556349562987201</v>
      </c>
      <c r="C1533" s="3">
        <v>26.25694</v>
      </c>
      <c r="D1533" s="3">
        <v>104.9194</v>
      </c>
      <c r="E1533" s="3"/>
      <c r="F1533" s="3"/>
      <c r="I1533" s="5">
        <f t="shared" si="48"/>
        <v>44279.666666666664</v>
      </c>
      <c r="J1533" s="7">
        <f t="shared" si="49"/>
        <v>-104.9194</v>
      </c>
    </row>
    <row r="1534" spans="1:10" x14ac:dyDescent="0.2">
      <c r="A1534" s="4">
        <v>44279.708333333336</v>
      </c>
      <c r="B1534" s="3">
        <v>35.574972408547303</v>
      </c>
      <c r="C1534" s="3">
        <v>26.259830000000001</v>
      </c>
      <c r="D1534" s="3">
        <v>104.9063</v>
      </c>
      <c r="E1534" s="3"/>
      <c r="F1534" s="3"/>
      <c r="I1534" s="5">
        <f t="shared" si="48"/>
        <v>44279.708333333336</v>
      </c>
      <c r="J1534" s="7">
        <f t="shared" si="49"/>
        <v>-104.9063</v>
      </c>
    </row>
    <row r="1535" spans="1:10" x14ac:dyDescent="0.2">
      <c r="A1535" s="4">
        <v>44279.75</v>
      </c>
      <c r="B1535" s="3">
        <v>35.587692218170503</v>
      </c>
      <c r="C1535" s="3">
        <v>26.255479999999999</v>
      </c>
      <c r="D1535" s="3">
        <v>104.8974</v>
      </c>
      <c r="E1535" s="3"/>
      <c r="F1535" s="3"/>
      <c r="I1535" s="5">
        <f t="shared" si="48"/>
        <v>44279.75</v>
      </c>
      <c r="J1535" s="7">
        <f t="shared" si="49"/>
        <v>-104.8974</v>
      </c>
    </row>
    <row r="1536" spans="1:10" x14ac:dyDescent="0.2">
      <c r="A1536" s="4">
        <v>44279.791666666664</v>
      </c>
      <c r="B1536" s="3">
        <v>35.580527353912998</v>
      </c>
      <c r="C1536" s="3">
        <v>26.248280000000001</v>
      </c>
      <c r="D1536" s="3">
        <v>104.9024</v>
      </c>
      <c r="E1536" s="3"/>
      <c r="F1536" s="3"/>
      <c r="I1536" s="5">
        <f t="shared" si="48"/>
        <v>44279.791666666664</v>
      </c>
      <c r="J1536" s="7">
        <f t="shared" si="49"/>
        <v>-104.9024</v>
      </c>
    </row>
    <row r="1537" spans="1:10" x14ac:dyDescent="0.2">
      <c r="A1537" s="4">
        <v>44279.833333333336</v>
      </c>
      <c r="B1537" s="3">
        <v>35.557901466783903</v>
      </c>
      <c r="C1537" s="3">
        <v>26.246089999999999</v>
      </c>
      <c r="D1537" s="3">
        <v>104.91840000000001</v>
      </c>
      <c r="E1537" s="3"/>
      <c r="F1537" s="3"/>
      <c r="I1537" s="5">
        <f t="shared" si="48"/>
        <v>44279.833333333336</v>
      </c>
      <c r="J1537" s="7">
        <f t="shared" si="49"/>
        <v>-104.91840000000001</v>
      </c>
    </row>
    <row r="1538" spans="1:10" x14ac:dyDescent="0.2">
      <c r="A1538" s="4">
        <v>44279.875</v>
      </c>
      <c r="B1538" s="3">
        <v>35.554739644095299</v>
      </c>
      <c r="C1538" s="3">
        <v>26.245380000000001</v>
      </c>
      <c r="D1538" s="3">
        <v>104.92059999999999</v>
      </c>
      <c r="E1538" s="3"/>
      <c r="F1538" s="3"/>
      <c r="I1538" s="5">
        <f t="shared" si="48"/>
        <v>44279.875</v>
      </c>
      <c r="J1538" s="7">
        <f t="shared" si="49"/>
        <v>-104.92059999999999</v>
      </c>
    </row>
    <row r="1539" spans="1:10" x14ac:dyDescent="0.2">
      <c r="A1539" s="4">
        <v>44279.916666666664</v>
      </c>
      <c r="B1539" s="3">
        <v>35.573318978334001</v>
      </c>
      <c r="C1539" s="3">
        <v>26.25188</v>
      </c>
      <c r="D1539" s="3">
        <v>104.9075</v>
      </c>
      <c r="E1539" s="3"/>
      <c r="F1539" s="3"/>
      <c r="I1539" s="5">
        <f t="shared" si="48"/>
        <v>44279.916666666664</v>
      </c>
      <c r="J1539" s="7">
        <f t="shared" si="49"/>
        <v>-104.9075</v>
      </c>
    </row>
    <row r="1540" spans="1:10" x14ac:dyDescent="0.2">
      <c r="A1540" s="4">
        <v>44279.958333333336</v>
      </c>
      <c r="B1540" s="3">
        <v>35.592086861632097</v>
      </c>
      <c r="C1540" s="3">
        <v>26.262699999999999</v>
      </c>
      <c r="D1540" s="3">
        <v>104.8943</v>
      </c>
      <c r="E1540" s="3"/>
      <c r="F1540" s="3"/>
      <c r="I1540" s="5">
        <f t="shared" si="48"/>
        <v>44279.958333333336</v>
      </c>
      <c r="J1540" s="7">
        <f t="shared" si="49"/>
        <v>-104.8943</v>
      </c>
    </row>
    <row r="1541" spans="1:10" x14ac:dyDescent="0.2">
      <c r="A1541" s="4">
        <v>44280</v>
      </c>
      <c r="B1541" s="3">
        <v>35.566864798992697</v>
      </c>
      <c r="C1541" s="3">
        <v>26.267759999999999</v>
      </c>
      <c r="D1541" s="3">
        <v>104.9121</v>
      </c>
      <c r="E1541" s="3"/>
      <c r="F1541" s="3"/>
      <c r="I1541" s="5">
        <f t="shared" si="48"/>
        <v>44280</v>
      </c>
      <c r="J1541" s="7">
        <f t="shared" si="49"/>
        <v>-104.9121</v>
      </c>
    </row>
    <row r="1542" spans="1:10" x14ac:dyDescent="0.2">
      <c r="A1542" s="4">
        <v>44280.041666666664</v>
      </c>
      <c r="B1542" s="3">
        <v>35.547719817575803</v>
      </c>
      <c r="C1542" s="3">
        <v>26.256229999999999</v>
      </c>
      <c r="D1542" s="3">
        <v>104.9255</v>
      </c>
      <c r="E1542" s="3"/>
      <c r="F1542" s="3"/>
      <c r="I1542" s="5">
        <f t="shared" si="48"/>
        <v>44280.041666666664</v>
      </c>
      <c r="J1542" s="7">
        <f t="shared" si="49"/>
        <v>-104.9255</v>
      </c>
    </row>
    <row r="1543" spans="1:10" x14ac:dyDescent="0.2">
      <c r="A1543" s="4">
        <v>44280.083333333336</v>
      </c>
      <c r="B1543" s="3">
        <v>35.564602210279801</v>
      </c>
      <c r="C1543" s="3">
        <v>26.254760000000001</v>
      </c>
      <c r="D1543" s="3">
        <v>104.9136</v>
      </c>
      <c r="E1543" s="3"/>
      <c r="F1543" s="3"/>
      <c r="I1543" s="5">
        <f t="shared" si="48"/>
        <v>44280.083333333336</v>
      </c>
      <c r="J1543" s="7">
        <f t="shared" si="49"/>
        <v>-104.9136</v>
      </c>
    </row>
    <row r="1544" spans="1:10" x14ac:dyDescent="0.2">
      <c r="A1544" s="4">
        <v>44280.125</v>
      </c>
      <c r="B1544" s="3">
        <v>35.554942696928599</v>
      </c>
      <c r="C1544" s="3">
        <v>26.258379999999999</v>
      </c>
      <c r="D1544" s="3">
        <v>104.9204</v>
      </c>
      <c r="E1544" s="3"/>
      <c r="F1544" s="3"/>
      <c r="I1544" s="5">
        <f t="shared" si="48"/>
        <v>44280.125</v>
      </c>
      <c r="J1544" s="7">
        <f t="shared" si="49"/>
        <v>-104.9204</v>
      </c>
    </row>
    <row r="1545" spans="1:10" x14ac:dyDescent="0.2">
      <c r="A1545" s="4">
        <v>44280.166666666664</v>
      </c>
      <c r="B1545" s="3">
        <v>35.558902227176098</v>
      </c>
      <c r="C1545" s="3">
        <v>26.24756</v>
      </c>
      <c r="D1545" s="3">
        <v>104.9177</v>
      </c>
      <c r="E1545" s="3"/>
      <c r="F1545" s="3"/>
      <c r="I1545" s="5">
        <f t="shared" si="48"/>
        <v>44280.166666666664</v>
      </c>
      <c r="J1545" s="7">
        <f t="shared" si="49"/>
        <v>-104.9177</v>
      </c>
    </row>
    <row r="1546" spans="1:10" x14ac:dyDescent="0.2">
      <c r="A1546" s="4">
        <v>44280.208333333336</v>
      </c>
      <c r="B1546" s="3">
        <v>35.575871642522998</v>
      </c>
      <c r="C1546" s="3">
        <v>26.246839999999999</v>
      </c>
      <c r="D1546" s="3">
        <v>104.9057</v>
      </c>
      <c r="E1546" s="3"/>
      <c r="F1546" s="3"/>
      <c r="I1546" s="5">
        <f t="shared" si="48"/>
        <v>44280.208333333336</v>
      </c>
      <c r="J1546" s="7">
        <f t="shared" si="49"/>
        <v>-104.9057</v>
      </c>
    </row>
    <row r="1547" spans="1:10" x14ac:dyDescent="0.2">
      <c r="A1547" s="4">
        <v>44280.25</v>
      </c>
      <c r="B1547" s="3">
        <v>35.534535887190998</v>
      </c>
      <c r="C1547" s="3">
        <v>26.260539999999999</v>
      </c>
      <c r="D1547" s="3">
        <v>104.9348</v>
      </c>
      <c r="E1547" s="3"/>
      <c r="F1547" s="3"/>
      <c r="I1547" s="5">
        <f t="shared" si="48"/>
        <v>44280.25</v>
      </c>
      <c r="J1547" s="7">
        <f t="shared" si="49"/>
        <v>-104.9348</v>
      </c>
    </row>
    <row r="1548" spans="1:10" x14ac:dyDescent="0.2">
      <c r="A1548" s="4">
        <v>44280.291666666664</v>
      </c>
      <c r="B1548" s="3">
        <v>35.569649523562497</v>
      </c>
      <c r="C1548" s="3">
        <v>26.253309999999999</v>
      </c>
      <c r="D1548" s="3">
        <v>104.9101</v>
      </c>
      <c r="E1548" s="3"/>
      <c r="F1548" s="3"/>
      <c r="I1548" s="5">
        <f t="shared" ref="I1548:I1611" si="50">A1548</f>
        <v>44280.291666666664</v>
      </c>
      <c r="J1548" s="7">
        <f t="shared" ref="J1548:J1611" si="51">D1548*-1</f>
        <v>-104.9101</v>
      </c>
    </row>
    <row r="1549" spans="1:10" x14ac:dyDescent="0.2">
      <c r="A1549" s="4">
        <v>44280.333333333336</v>
      </c>
      <c r="B1549" s="3">
        <v>35.582572386018903</v>
      </c>
      <c r="C1549" s="3">
        <v>26.245380000000001</v>
      </c>
      <c r="D1549" s="3">
        <v>104.901</v>
      </c>
      <c r="E1549" s="3"/>
      <c r="F1549" s="3"/>
      <c r="I1549" s="5">
        <f t="shared" si="50"/>
        <v>44280.333333333336</v>
      </c>
      <c r="J1549" s="7">
        <f t="shared" si="51"/>
        <v>-104.901</v>
      </c>
    </row>
    <row r="1550" spans="1:10" x14ac:dyDescent="0.2">
      <c r="A1550" s="4">
        <v>44280.375</v>
      </c>
      <c r="B1550" s="3">
        <v>35.5781342312359</v>
      </c>
      <c r="C1550" s="3">
        <v>26.256229999999999</v>
      </c>
      <c r="D1550" s="3">
        <v>104.9041</v>
      </c>
      <c r="E1550" s="3"/>
      <c r="F1550" s="3"/>
      <c r="I1550" s="5">
        <f t="shared" si="50"/>
        <v>44280.375</v>
      </c>
      <c r="J1550" s="7">
        <f t="shared" si="51"/>
        <v>-104.9041</v>
      </c>
    </row>
    <row r="1551" spans="1:10" x14ac:dyDescent="0.2">
      <c r="A1551" s="4">
        <v>44280.416666666664</v>
      </c>
      <c r="B1551" s="3">
        <v>35.563224351768802</v>
      </c>
      <c r="C1551" s="3">
        <v>26.25909</v>
      </c>
      <c r="D1551" s="3">
        <v>104.91459999999999</v>
      </c>
      <c r="E1551" s="3"/>
      <c r="F1551" s="3"/>
      <c r="I1551" s="5">
        <f t="shared" si="50"/>
        <v>44280.416666666664</v>
      </c>
      <c r="J1551" s="7">
        <f t="shared" si="51"/>
        <v>-104.91459999999999</v>
      </c>
    </row>
    <row r="1552" spans="1:10" x14ac:dyDescent="0.2">
      <c r="A1552" s="4">
        <v>44280.458333333336</v>
      </c>
      <c r="B1552" s="3">
        <v>35.553042702560703</v>
      </c>
      <c r="C1552" s="3">
        <v>26.255479999999999</v>
      </c>
      <c r="D1552" s="3">
        <v>104.9218</v>
      </c>
      <c r="E1552" s="3"/>
      <c r="F1552" s="3"/>
      <c r="I1552" s="5">
        <f t="shared" si="50"/>
        <v>44280.458333333336</v>
      </c>
      <c r="J1552" s="7">
        <f t="shared" si="51"/>
        <v>-104.9218</v>
      </c>
    </row>
    <row r="1553" spans="1:10" x14ac:dyDescent="0.2">
      <c r="A1553" s="4">
        <v>44280.5</v>
      </c>
      <c r="B1553" s="3">
        <v>35.572013638691999</v>
      </c>
      <c r="C1553" s="3">
        <v>26.24898</v>
      </c>
      <c r="D1553" s="3">
        <v>104.9084</v>
      </c>
      <c r="E1553" s="3"/>
      <c r="F1553" s="3"/>
      <c r="I1553" s="5">
        <f t="shared" si="50"/>
        <v>44280.5</v>
      </c>
      <c r="J1553" s="7">
        <f t="shared" si="51"/>
        <v>-104.9084</v>
      </c>
    </row>
    <row r="1554" spans="1:10" x14ac:dyDescent="0.2">
      <c r="A1554" s="4">
        <v>44280.541666666664</v>
      </c>
      <c r="B1554" s="3">
        <v>35.562441147983499</v>
      </c>
      <c r="C1554" s="3">
        <v>26.25404</v>
      </c>
      <c r="D1554" s="3">
        <v>104.9152</v>
      </c>
      <c r="E1554" s="3"/>
      <c r="F1554" s="3"/>
      <c r="I1554" s="5">
        <f t="shared" si="50"/>
        <v>44280.541666666664</v>
      </c>
      <c r="J1554" s="7">
        <f t="shared" si="51"/>
        <v>-104.9152</v>
      </c>
    </row>
    <row r="1555" spans="1:10" x14ac:dyDescent="0.2">
      <c r="A1555" s="4">
        <v>44280.583333333336</v>
      </c>
      <c r="B1555" s="3">
        <v>35.539075568390601</v>
      </c>
      <c r="C1555" s="3">
        <v>26.252590000000001</v>
      </c>
      <c r="D1555" s="3">
        <v>104.9316</v>
      </c>
      <c r="E1555" s="3"/>
      <c r="F1555" s="3"/>
      <c r="I1555" s="5">
        <f t="shared" si="50"/>
        <v>44280.583333333336</v>
      </c>
      <c r="J1555" s="7">
        <f t="shared" si="51"/>
        <v>-104.9316</v>
      </c>
    </row>
    <row r="1556" spans="1:10" x14ac:dyDescent="0.2">
      <c r="A1556" s="4">
        <v>44280.625</v>
      </c>
      <c r="B1556" s="3">
        <v>35.5685617405274</v>
      </c>
      <c r="C1556" s="3">
        <v>26.25909</v>
      </c>
      <c r="D1556" s="3">
        <v>104.9109</v>
      </c>
      <c r="E1556" s="3"/>
      <c r="F1556" s="3"/>
      <c r="I1556" s="5">
        <f t="shared" si="50"/>
        <v>44280.625</v>
      </c>
      <c r="J1556" s="7">
        <f t="shared" si="51"/>
        <v>-104.9109</v>
      </c>
    </row>
    <row r="1557" spans="1:10" x14ac:dyDescent="0.2">
      <c r="A1557" s="4">
        <v>44280.666666666664</v>
      </c>
      <c r="B1557" s="3">
        <v>35.597670814545403</v>
      </c>
      <c r="C1557" s="3">
        <v>26.260539999999999</v>
      </c>
      <c r="D1557" s="3">
        <v>104.8904</v>
      </c>
      <c r="E1557" s="3"/>
      <c r="F1557" s="3"/>
      <c r="I1557" s="5">
        <f t="shared" si="50"/>
        <v>44280.666666666664</v>
      </c>
      <c r="J1557" s="7">
        <f t="shared" si="51"/>
        <v>-104.8904</v>
      </c>
    </row>
    <row r="1558" spans="1:10" x14ac:dyDescent="0.2">
      <c r="A1558" s="4">
        <v>44280.708333333336</v>
      </c>
      <c r="B1558" s="3">
        <v>35.560454130972801</v>
      </c>
      <c r="C1558" s="3">
        <v>26.260539999999999</v>
      </c>
      <c r="D1558" s="3">
        <v>104.9166</v>
      </c>
      <c r="E1558" s="3"/>
      <c r="F1558" s="3"/>
      <c r="I1558" s="5">
        <f t="shared" si="50"/>
        <v>44280.708333333336</v>
      </c>
      <c r="J1558" s="7">
        <f t="shared" si="51"/>
        <v>-104.9166</v>
      </c>
    </row>
    <row r="1559" spans="1:10" x14ac:dyDescent="0.2">
      <c r="A1559" s="4">
        <v>44280.75</v>
      </c>
      <c r="B1559" s="3">
        <v>35.550867136490602</v>
      </c>
      <c r="C1559" s="3">
        <v>26.252590000000001</v>
      </c>
      <c r="D1559" s="3">
        <v>104.9233</v>
      </c>
      <c r="E1559" s="3"/>
      <c r="F1559" s="3"/>
      <c r="I1559" s="5">
        <f t="shared" si="50"/>
        <v>44280.75</v>
      </c>
      <c r="J1559" s="7">
        <f t="shared" si="51"/>
        <v>-104.9233</v>
      </c>
    </row>
    <row r="1560" spans="1:10" x14ac:dyDescent="0.2">
      <c r="A1560" s="4">
        <v>44280.791666666664</v>
      </c>
      <c r="B1560" s="3">
        <v>35.560019017758798</v>
      </c>
      <c r="C1560" s="3">
        <v>26.25909</v>
      </c>
      <c r="D1560" s="3">
        <v>104.9169</v>
      </c>
      <c r="E1560" s="3"/>
      <c r="F1560" s="3"/>
      <c r="I1560" s="5">
        <f t="shared" si="50"/>
        <v>44280.791666666664</v>
      </c>
      <c r="J1560" s="7">
        <f t="shared" si="51"/>
        <v>-104.9169</v>
      </c>
    </row>
    <row r="1561" spans="1:10" x14ac:dyDescent="0.2">
      <c r="A1561" s="4">
        <v>44280.833333333336</v>
      </c>
      <c r="B1561" s="3">
        <v>35.545645777922303</v>
      </c>
      <c r="C1561" s="3">
        <v>26.252590000000001</v>
      </c>
      <c r="D1561" s="3">
        <v>104.92700000000001</v>
      </c>
      <c r="E1561" s="3"/>
      <c r="F1561" s="3"/>
      <c r="I1561" s="5">
        <f t="shared" si="50"/>
        <v>44280.833333333336</v>
      </c>
      <c r="J1561" s="7">
        <f t="shared" si="51"/>
        <v>-104.92700000000001</v>
      </c>
    </row>
    <row r="1562" spans="1:10" x14ac:dyDescent="0.2">
      <c r="A1562" s="4">
        <v>44280.875</v>
      </c>
      <c r="B1562" s="3">
        <v>35.543977843935203</v>
      </c>
      <c r="C1562" s="3">
        <v>26.256229999999999</v>
      </c>
      <c r="D1562" s="3">
        <v>104.9282</v>
      </c>
      <c r="E1562" s="3"/>
      <c r="F1562" s="3"/>
      <c r="I1562" s="5">
        <f t="shared" si="50"/>
        <v>44280.875</v>
      </c>
      <c r="J1562" s="7">
        <f t="shared" si="51"/>
        <v>-104.9282</v>
      </c>
    </row>
    <row r="1563" spans="1:10" x14ac:dyDescent="0.2">
      <c r="A1563" s="4">
        <v>44280.916666666664</v>
      </c>
      <c r="B1563" s="3">
        <v>35.577220493486401</v>
      </c>
      <c r="C1563" s="3">
        <v>26.246089999999999</v>
      </c>
      <c r="D1563" s="3">
        <v>104.90479999999999</v>
      </c>
      <c r="E1563" s="3"/>
      <c r="F1563" s="3"/>
      <c r="I1563" s="5">
        <f t="shared" si="50"/>
        <v>44280.916666666664</v>
      </c>
      <c r="J1563" s="7">
        <f t="shared" si="51"/>
        <v>-104.90479999999999</v>
      </c>
    </row>
    <row r="1564" spans="1:10" x14ac:dyDescent="0.2">
      <c r="A1564" s="4">
        <v>44280.958333333336</v>
      </c>
      <c r="B1564" s="3">
        <v>35.562441147983499</v>
      </c>
      <c r="C1564" s="3">
        <v>26.26923</v>
      </c>
      <c r="D1564" s="3">
        <v>104.9152</v>
      </c>
      <c r="E1564" s="3"/>
      <c r="F1564" s="3"/>
      <c r="I1564" s="5">
        <f t="shared" si="50"/>
        <v>44280.958333333336</v>
      </c>
      <c r="J1564" s="7">
        <f t="shared" si="51"/>
        <v>-104.9152</v>
      </c>
    </row>
    <row r="1565" spans="1:10" x14ac:dyDescent="0.2">
      <c r="A1565" s="4">
        <v>44281</v>
      </c>
      <c r="B1565" s="3">
        <v>35.518219141665199</v>
      </c>
      <c r="C1565" s="3">
        <v>26.25188</v>
      </c>
      <c r="D1565" s="3">
        <v>104.94629999999999</v>
      </c>
      <c r="E1565" s="3"/>
      <c r="F1565" s="3"/>
      <c r="I1565" s="5">
        <f t="shared" si="50"/>
        <v>44281</v>
      </c>
      <c r="J1565" s="7">
        <f t="shared" si="51"/>
        <v>-104.94629999999999</v>
      </c>
    </row>
    <row r="1566" spans="1:10" x14ac:dyDescent="0.2">
      <c r="A1566" s="4">
        <v>44281.041666666664</v>
      </c>
      <c r="B1566" s="3">
        <v>35.579512089746899</v>
      </c>
      <c r="C1566" s="3">
        <v>26.25909</v>
      </c>
      <c r="D1566" s="3">
        <v>104.9032</v>
      </c>
      <c r="E1566" s="3"/>
      <c r="F1566" s="3"/>
      <c r="I1566" s="5">
        <f t="shared" si="50"/>
        <v>44281.041666666664</v>
      </c>
      <c r="J1566" s="7">
        <f t="shared" si="51"/>
        <v>-104.9032</v>
      </c>
    </row>
    <row r="1567" spans="1:10" x14ac:dyDescent="0.2">
      <c r="A1567" s="4">
        <v>44281.083333333336</v>
      </c>
      <c r="B1567" s="3">
        <v>35.553927432762499</v>
      </c>
      <c r="C1567" s="3">
        <v>26.25113</v>
      </c>
      <c r="D1567" s="3">
        <v>104.9212</v>
      </c>
      <c r="E1567" s="3"/>
      <c r="F1567" s="3"/>
      <c r="I1567" s="5">
        <f t="shared" si="50"/>
        <v>44281.083333333336</v>
      </c>
      <c r="J1567" s="7">
        <f t="shared" si="51"/>
        <v>-104.9212</v>
      </c>
    </row>
    <row r="1568" spans="1:10" x14ac:dyDescent="0.2">
      <c r="A1568" s="4">
        <v>44281.125</v>
      </c>
      <c r="B1568" s="3">
        <v>35.5517953780138</v>
      </c>
      <c r="C1568" s="3">
        <v>26.262699999999999</v>
      </c>
      <c r="D1568" s="3">
        <v>104.92270000000001</v>
      </c>
      <c r="E1568" s="3"/>
      <c r="F1568" s="3"/>
      <c r="I1568" s="5">
        <f t="shared" si="50"/>
        <v>44281.125</v>
      </c>
      <c r="J1568" s="7">
        <f t="shared" si="51"/>
        <v>-104.92270000000001</v>
      </c>
    </row>
    <row r="1569" spans="1:10" x14ac:dyDescent="0.2">
      <c r="A1569" s="4">
        <v>44281.166666666664</v>
      </c>
      <c r="B1569" s="3">
        <v>35.573101421727003</v>
      </c>
      <c r="C1569" s="3">
        <v>26.24756</v>
      </c>
      <c r="D1569" s="3">
        <v>104.90770000000001</v>
      </c>
      <c r="E1569" s="3"/>
      <c r="F1569" s="3"/>
      <c r="I1569" s="5">
        <f t="shared" si="50"/>
        <v>44281.166666666664</v>
      </c>
      <c r="J1569" s="7">
        <f t="shared" si="51"/>
        <v>-104.90770000000001</v>
      </c>
    </row>
    <row r="1570" spans="1:10" x14ac:dyDescent="0.2">
      <c r="A1570" s="4">
        <v>44281.208333333336</v>
      </c>
      <c r="B1570" s="3">
        <v>35.564602210279801</v>
      </c>
      <c r="C1570" s="3">
        <v>26.254760000000001</v>
      </c>
      <c r="D1570" s="3">
        <v>104.9136</v>
      </c>
      <c r="E1570" s="3"/>
      <c r="F1570" s="3"/>
      <c r="I1570" s="5">
        <f t="shared" si="50"/>
        <v>44281.208333333336</v>
      </c>
      <c r="J1570" s="7">
        <f t="shared" si="51"/>
        <v>-104.9136</v>
      </c>
    </row>
    <row r="1571" spans="1:10" x14ac:dyDescent="0.2">
      <c r="A1571" s="4">
        <v>44281.25</v>
      </c>
      <c r="B1571" s="3">
        <v>35.546298447743297</v>
      </c>
      <c r="C1571" s="3">
        <v>26.254760000000001</v>
      </c>
      <c r="D1571" s="3">
        <v>104.9265</v>
      </c>
      <c r="E1571" s="3"/>
      <c r="F1571" s="3"/>
      <c r="I1571" s="5">
        <f t="shared" si="50"/>
        <v>44281.25</v>
      </c>
      <c r="J1571" s="7">
        <f t="shared" si="51"/>
        <v>-104.9265</v>
      </c>
    </row>
    <row r="1572" spans="1:10" x14ac:dyDescent="0.2">
      <c r="A1572" s="4">
        <v>44281.291666666664</v>
      </c>
      <c r="B1572" s="3">
        <v>35.573101421727003</v>
      </c>
      <c r="C1572" s="3">
        <v>26.263439999999999</v>
      </c>
      <c r="D1572" s="3">
        <v>104.90770000000001</v>
      </c>
      <c r="E1572" s="3"/>
      <c r="F1572" s="3"/>
      <c r="I1572" s="5">
        <f t="shared" si="50"/>
        <v>44281.291666666664</v>
      </c>
      <c r="J1572" s="7">
        <f t="shared" si="51"/>
        <v>-104.90770000000001</v>
      </c>
    </row>
    <row r="1573" spans="1:10" x14ac:dyDescent="0.2">
      <c r="A1573" s="4">
        <v>44281.333333333336</v>
      </c>
      <c r="B1573" s="3">
        <v>35.549663323265101</v>
      </c>
      <c r="C1573" s="3">
        <v>26.26923</v>
      </c>
      <c r="D1573" s="3">
        <v>104.9242</v>
      </c>
      <c r="E1573" s="3"/>
      <c r="F1573" s="3"/>
      <c r="I1573" s="5">
        <f t="shared" si="50"/>
        <v>44281.333333333336</v>
      </c>
      <c r="J1573" s="7">
        <f t="shared" si="51"/>
        <v>-104.9242</v>
      </c>
    </row>
    <row r="1574" spans="1:10" x14ac:dyDescent="0.2">
      <c r="A1574" s="4">
        <v>44281.375</v>
      </c>
      <c r="B1574" s="3">
        <v>35.556146510154001</v>
      </c>
      <c r="C1574" s="3">
        <v>26.246089999999999</v>
      </c>
      <c r="D1574" s="3">
        <v>104.9196</v>
      </c>
      <c r="E1574" s="3"/>
      <c r="F1574" s="3"/>
      <c r="I1574" s="5">
        <f t="shared" si="50"/>
        <v>44281.375</v>
      </c>
      <c r="J1574" s="7">
        <f t="shared" si="51"/>
        <v>-104.9196</v>
      </c>
    </row>
    <row r="1575" spans="1:10" x14ac:dyDescent="0.2">
      <c r="A1575" s="4">
        <v>44281.416666666664</v>
      </c>
      <c r="B1575" s="3">
        <v>35.558104519617103</v>
      </c>
      <c r="C1575" s="3">
        <v>26.25909</v>
      </c>
      <c r="D1575" s="3">
        <v>104.9182</v>
      </c>
      <c r="E1575" s="3"/>
      <c r="F1575" s="3"/>
      <c r="I1575" s="5">
        <f t="shared" si="50"/>
        <v>44281.416666666664</v>
      </c>
      <c r="J1575" s="7">
        <f t="shared" si="51"/>
        <v>-104.9182</v>
      </c>
    </row>
    <row r="1576" spans="1:10" x14ac:dyDescent="0.2">
      <c r="A1576" s="4">
        <v>44281.458333333336</v>
      </c>
      <c r="B1576" s="3">
        <v>35.580744910520004</v>
      </c>
      <c r="C1576" s="3">
        <v>26.25113</v>
      </c>
      <c r="D1576" s="3">
        <v>104.9023</v>
      </c>
      <c r="E1576" s="3"/>
      <c r="F1576" s="3"/>
      <c r="I1576" s="5">
        <f t="shared" si="50"/>
        <v>44281.458333333336</v>
      </c>
      <c r="J1576" s="7">
        <f t="shared" si="51"/>
        <v>-104.9023</v>
      </c>
    </row>
    <row r="1577" spans="1:10" x14ac:dyDescent="0.2">
      <c r="A1577" s="4">
        <v>44281.5</v>
      </c>
      <c r="B1577" s="3">
        <v>35.584646425672403</v>
      </c>
      <c r="C1577" s="3">
        <v>26.27139</v>
      </c>
      <c r="D1577" s="3">
        <v>104.8995</v>
      </c>
      <c r="E1577" s="3"/>
      <c r="F1577" s="3"/>
      <c r="I1577" s="5">
        <f t="shared" si="50"/>
        <v>44281.5</v>
      </c>
      <c r="J1577" s="7">
        <f t="shared" si="51"/>
        <v>-104.8995</v>
      </c>
    </row>
    <row r="1578" spans="1:10" x14ac:dyDescent="0.2">
      <c r="A1578" s="4">
        <v>44281.541666666664</v>
      </c>
      <c r="B1578" s="3">
        <v>35.564602210279801</v>
      </c>
      <c r="C1578" s="3">
        <v>26.256229999999999</v>
      </c>
      <c r="D1578" s="3">
        <v>104.9136</v>
      </c>
      <c r="E1578" s="3"/>
      <c r="F1578" s="3"/>
      <c r="I1578" s="5">
        <f t="shared" si="50"/>
        <v>44281.541666666664</v>
      </c>
      <c r="J1578" s="7">
        <f t="shared" si="51"/>
        <v>-104.9136</v>
      </c>
    </row>
    <row r="1579" spans="1:10" x14ac:dyDescent="0.2">
      <c r="A1579" s="4">
        <v>44281.583333333336</v>
      </c>
      <c r="B1579" s="3">
        <v>35.5517953780138</v>
      </c>
      <c r="C1579" s="3">
        <v>26.258379999999999</v>
      </c>
      <c r="D1579" s="3">
        <v>104.92270000000001</v>
      </c>
      <c r="E1579" s="3"/>
      <c r="F1579" s="3"/>
      <c r="I1579" s="5">
        <f t="shared" si="50"/>
        <v>44281.583333333336</v>
      </c>
      <c r="J1579" s="7">
        <f t="shared" si="51"/>
        <v>-104.92270000000001</v>
      </c>
    </row>
    <row r="1580" spans="1:10" x14ac:dyDescent="0.2">
      <c r="A1580" s="4">
        <v>44281.625</v>
      </c>
      <c r="B1580" s="3">
        <v>35.592304418239202</v>
      </c>
      <c r="C1580" s="3">
        <v>26.25113</v>
      </c>
      <c r="D1580" s="3">
        <v>104.8942</v>
      </c>
      <c r="E1580" s="3"/>
      <c r="F1580" s="3"/>
      <c r="I1580" s="5">
        <f t="shared" si="50"/>
        <v>44281.625</v>
      </c>
      <c r="J1580" s="7">
        <f t="shared" si="51"/>
        <v>-104.8942</v>
      </c>
    </row>
    <row r="1581" spans="1:10" x14ac:dyDescent="0.2">
      <c r="A1581" s="4">
        <v>44281.666666666664</v>
      </c>
      <c r="B1581" s="3">
        <v>35.553709876155501</v>
      </c>
      <c r="C1581" s="3">
        <v>26.25404</v>
      </c>
      <c r="D1581" s="3">
        <v>104.9213</v>
      </c>
      <c r="E1581" s="3"/>
      <c r="F1581" s="3"/>
      <c r="I1581" s="5">
        <f t="shared" si="50"/>
        <v>44281.666666666664</v>
      </c>
      <c r="J1581" s="7">
        <f t="shared" si="51"/>
        <v>-104.9213</v>
      </c>
    </row>
    <row r="1582" spans="1:10" x14ac:dyDescent="0.2">
      <c r="A1582" s="4">
        <v>44281.708333333336</v>
      </c>
      <c r="B1582" s="3">
        <v>35.564384653672803</v>
      </c>
      <c r="C1582" s="3">
        <v>26.253309999999999</v>
      </c>
      <c r="D1582" s="3">
        <v>104.91379999999999</v>
      </c>
      <c r="E1582" s="3"/>
      <c r="F1582" s="3"/>
      <c r="I1582" s="5">
        <f t="shared" si="50"/>
        <v>44281.708333333336</v>
      </c>
      <c r="J1582" s="7">
        <f t="shared" si="51"/>
        <v>-104.91379999999999</v>
      </c>
    </row>
    <row r="1583" spans="1:10" x14ac:dyDescent="0.2">
      <c r="A1583" s="4">
        <v>44281.75</v>
      </c>
      <c r="B1583" s="3">
        <v>35.556581623367997</v>
      </c>
      <c r="C1583" s="3">
        <v>26.246839999999999</v>
      </c>
      <c r="D1583" s="3">
        <v>104.91930000000001</v>
      </c>
      <c r="E1583" s="3"/>
      <c r="F1583" s="3"/>
      <c r="I1583" s="5">
        <f t="shared" si="50"/>
        <v>44281.75</v>
      </c>
      <c r="J1583" s="7">
        <f t="shared" si="51"/>
        <v>-104.91930000000001</v>
      </c>
    </row>
    <row r="1584" spans="1:10" x14ac:dyDescent="0.2">
      <c r="A1584" s="4">
        <v>44281.791666666664</v>
      </c>
      <c r="B1584" s="3">
        <v>35.563427404602002</v>
      </c>
      <c r="C1584" s="3">
        <v>26.256229999999999</v>
      </c>
      <c r="D1584" s="3">
        <v>104.9145</v>
      </c>
      <c r="E1584" s="3"/>
      <c r="F1584" s="3"/>
      <c r="I1584" s="5">
        <f t="shared" si="50"/>
        <v>44281.791666666664</v>
      </c>
      <c r="J1584" s="7">
        <f t="shared" si="51"/>
        <v>-104.9145</v>
      </c>
    </row>
    <row r="1585" spans="1:10" x14ac:dyDescent="0.2">
      <c r="A1585" s="4">
        <v>44281.833333333336</v>
      </c>
      <c r="B1585" s="3">
        <v>35.549663323265101</v>
      </c>
      <c r="C1585" s="3">
        <v>26.24391</v>
      </c>
      <c r="D1585" s="3">
        <v>104.9242</v>
      </c>
      <c r="E1585" s="3"/>
      <c r="F1585" s="3"/>
      <c r="I1585" s="5">
        <f t="shared" si="50"/>
        <v>44281.833333333336</v>
      </c>
      <c r="J1585" s="7">
        <f t="shared" si="51"/>
        <v>-104.9242</v>
      </c>
    </row>
    <row r="1586" spans="1:10" x14ac:dyDescent="0.2">
      <c r="A1586" s="4">
        <v>44281.875</v>
      </c>
      <c r="B1586" s="3">
        <v>35.545834326981698</v>
      </c>
      <c r="C1586" s="3">
        <v>26.248280000000001</v>
      </c>
      <c r="D1586" s="3">
        <v>104.9269</v>
      </c>
      <c r="E1586" s="3"/>
      <c r="F1586" s="3"/>
      <c r="I1586" s="5">
        <f t="shared" si="50"/>
        <v>44281.875</v>
      </c>
      <c r="J1586" s="7">
        <f t="shared" si="51"/>
        <v>-104.9269</v>
      </c>
    </row>
    <row r="1587" spans="1:10" x14ac:dyDescent="0.2">
      <c r="A1587" s="4">
        <v>44281.916666666664</v>
      </c>
      <c r="B1587" s="3">
        <v>35.546501500576497</v>
      </c>
      <c r="C1587" s="3">
        <v>26.253309999999999</v>
      </c>
      <c r="D1587" s="3">
        <v>104.9264</v>
      </c>
      <c r="E1587" s="3"/>
      <c r="F1587" s="3"/>
      <c r="I1587" s="5">
        <f t="shared" si="50"/>
        <v>44281.916666666664</v>
      </c>
      <c r="J1587" s="7">
        <f t="shared" si="51"/>
        <v>-104.9264</v>
      </c>
    </row>
    <row r="1588" spans="1:10" x14ac:dyDescent="0.2">
      <c r="A1588" s="4">
        <v>44281.958333333336</v>
      </c>
      <c r="B1588" s="3">
        <v>35.565515948029301</v>
      </c>
      <c r="C1588" s="3">
        <v>26.24249</v>
      </c>
      <c r="D1588" s="3">
        <v>104.913</v>
      </c>
      <c r="E1588" s="3"/>
      <c r="F1588" s="3"/>
      <c r="I1588" s="5">
        <f t="shared" si="50"/>
        <v>44281.958333333336</v>
      </c>
      <c r="J1588" s="7">
        <f t="shared" si="51"/>
        <v>-104.913</v>
      </c>
    </row>
    <row r="1589" spans="1:10" x14ac:dyDescent="0.2">
      <c r="A1589" s="4">
        <v>44282</v>
      </c>
      <c r="B1589" s="3">
        <v>35.547937374182801</v>
      </c>
      <c r="C1589" s="3">
        <v>26.254760000000001</v>
      </c>
      <c r="D1589" s="3">
        <v>104.9254</v>
      </c>
      <c r="E1589" s="3"/>
      <c r="F1589" s="3"/>
      <c r="I1589" s="5">
        <f t="shared" si="50"/>
        <v>44282</v>
      </c>
      <c r="J1589" s="7">
        <f t="shared" si="51"/>
        <v>-104.9254</v>
      </c>
    </row>
    <row r="1590" spans="1:10" x14ac:dyDescent="0.2">
      <c r="A1590" s="4">
        <v>44282.041666666664</v>
      </c>
      <c r="B1590" s="3">
        <v>35.5698815839433</v>
      </c>
      <c r="C1590" s="3">
        <v>26.25694</v>
      </c>
      <c r="D1590" s="3">
        <v>104.90989999999999</v>
      </c>
      <c r="E1590" s="3"/>
      <c r="F1590" s="3"/>
      <c r="I1590" s="5">
        <f t="shared" si="50"/>
        <v>44282.041666666664</v>
      </c>
      <c r="J1590" s="7">
        <f t="shared" si="51"/>
        <v>-104.90989999999999</v>
      </c>
    </row>
    <row r="1591" spans="1:10" x14ac:dyDescent="0.2">
      <c r="A1591" s="4">
        <v>44282.083333333336</v>
      </c>
      <c r="B1591" s="3">
        <v>35.5590907762356</v>
      </c>
      <c r="C1591" s="3">
        <v>26.269939999999998</v>
      </c>
      <c r="D1591" s="3">
        <v>104.9175</v>
      </c>
      <c r="E1591" s="3"/>
      <c r="F1591" s="3"/>
      <c r="I1591" s="5">
        <f t="shared" si="50"/>
        <v>44282.083333333336</v>
      </c>
      <c r="J1591" s="7">
        <f t="shared" si="51"/>
        <v>-104.9175</v>
      </c>
    </row>
    <row r="1592" spans="1:10" x14ac:dyDescent="0.2">
      <c r="A1592" s="4">
        <v>44282.125</v>
      </c>
      <c r="B1592" s="3">
        <v>35.542745023162198</v>
      </c>
      <c r="C1592" s="3">
        <v>26.243189999999998</v>
      </c>
      <c r="D1592" s="3">
        <v>104.929</v>
      </c>
      <c r="E1592" s="3"/>
      <c r="F1592" s="3"/>
      <c r="I1592" s="5">
        <f t="shared" si="50"/>
        <v>44282.125</v>
      </c>
      <c r="J1592" s="7">
        <f t="shared" si="51"/>
        <v>-104.929</v>
      </c>
    </row>
    <row r="1593" spans="1:10" x14ac:dyDescent="0.2">
      <c r="A1593" s="4">
        <v>44282.166666666664</v>
      </c>
      <c r="B1593" s="3">
        <v>35.566632738611901</v>
      </c>
      <c r="C1593" s="3">
        <v>26.250440000000001</v>
      </c>
      <c r="D1593" s="3">
        <v>104.9122</v>
      </c>
      <c r="E1593" s="3"/>
      <c r="F1593" s="3"/>
      <c r="I1593" s="5">
        <f t="shared" si="50"/>
        <v>44282.166666666664</v>
      </c>
      <c r="J1593" s="7">
        <f t="shared" si="51"/>
        <v>-104.9122</v>
      </c>
    </row>
    <row r="1594" spans="1:10" x14ac:dyDescent="0.2">
      <c r="A1594" s="4">
        <v>44282.208333333336</v>
      </c>
      <c r="B1594" s="3">
        <v>35.5443984533754</v>
      </c>
      <c r="C1594" s="3">
        <v>26.258379999999999</v>
      </c>
      <c r="D1594" s="3">
        <v>104.92789999999999</v>
      </c>
      <c r="E1594" s="3"/>
      <c r="F1594" s="3"/>
      <c r="I1594" s="5">
        <f t="shared" si="50"/>
        <v>44282.208333333336</v>
      </c>
      <c r="J1594" s="7">
        <f t="shared" si="51"/>
        <v>-104.92789999999999</v>
      </c>
    </row>
    <row r="1595" spans="1:10" x14ac:dyDescent="0.2">
      <c r="A1595" s="4">
        <v>44282.25</v>
      </c>
      <c r="B1595" s="3">
        <v>35.553709876155501</v>
      </c>
      <c r="C1595" s="3">
        <v>26.248280000000001</v>
      </c>
      <c r="D1595" s="3">
        <v>104.9213</v>
      </c>
      <c r="E1595" s="3"/>
      <c r="F1595" s="3"/>
      <c r="I1595" s="5">
        <f t="shared" si="50"/>
        <v>44282.25</v>
      </c>
      <c r="J1595" s="7">
        <f t="shared" si="51"/>
        <v>-104.9213</v>
      </c>
    </row>
    <row r="1596" spans="1:10" x14ac:dyDescent="0.2">
      <c r="A1596" s="4">
        <v>44282.291666666664</v>
      </c>
      <c r="B1596" s="3">
        <v>35.567633499004202</v>
      </c>
      <c r="C1596" s="3">
        <v>26.238880000000002</v>
      </c>
      <c r="D1596" s="3">
        <v>104.9115</v>
      </c>
      <c r="E1596" s="3"/>
      <c r="F1596" s="3"/>
      <c r="I1596" s="5">
        <f t="shared" si="50"/>
        <v>44282.291666666664</v>
      </c>
      <c r="J1596" s="7">
        <f t="shared" si="51"/>
        <v>-104.9115</v>
      </c>
    </row>
    <row r="1597" spans="1:10" x14ac:dyDescent="0.2">
      <c r="A1597" s="4">
        <v>44282.333333333336</v>
      </c>
      <c r="B1597" s="3">
        <v>35.5698815839433</v>
      </c>
      <c r="C1597" s="3">
        <v>26.25694</v>
      </c>
      <c r="D1597" s="3">
        <v>104.90989999999999</v>
      </c>
      <c r="E1597" s="3"/>
      <c r="F1597" s="3"/>
      <c r="I1597" s="5">
        <f t="shared" si="50"/>
        <v>44282.333333333336</v>
      </c>
      <c r="J1597" s="7">
        <f t="shared" si="51"/>
        <v>-104.90989999999999</v>
      </c>
    </row>
    <row r="1598" spans="1:10" x14ac:dyDescent="0.2">
      <c r="A1598" s="4">
        <v>44282.375</v>
      </c>
      <c r="B1598" s="3">
        <v>35.565298391422203</v>
      </c>
      <c r="C1598" s="3">
        <v>26.25404</v>
      </c>
      <c r="D1598" s="3">
        <v>104.9132</v>
      </c>
      <c r="E1598" s="3"/>
      <c r="F1598" s="3"/>
      <c r="I1598" s="5">
        <f t="shared" si="50"/>
        <v>44282.375</v>
      </c>
      <c r="J1598" s="7">
        <f t="shared" si="51"/>
        <v>-104.9132</v>
      </c>
    </row>
    <row r="1599" spans="1:10" x14ac:dyDescent="0.2">
      <c r="A1599" s="4">
        <v>44282.416666666664</v>
      </c>
      <c r="B1599" s="3">
        <v>35.537175574022697</v>
      </c>
      <c r="C1599" s="3">
        <v>26.258379999999999</v>
      </c>
      <c r="D1599" s="3">
        <v>104.93300000000001</v>
      </c>
      <c r="E1599" s="3"/>
      <c r="F1599" s="3"/>
      <c r="I1599" s="5">
        <f t="shared" si="50"/>
        <v>44282.416666666664</v>
      </c>
      <c r="J1599" s="7">
        <f t="shared" si="51"/>
        <v>-104.93300000000001</v>
      </c>
    </row>
    <row r="1600" spans="1:10" x14ac:dyDescent="0.2">
      <c r="A1600" s="4">
        <v>44282.458333333336</v>
      </c>
      <c r="B1600" s="3">
        <v>35.552839649727503</v>
      </c>
      <c r="C1600" s="3">
        <v>26.257660000000001</v>
      </c>
      <c r="D1600" s="3">
        <v>104.92189999999999</v>
      </c>
      <c r="E1600" s="3"/>
      <c r="F1600" s="3"/>
      <c r="I1600" s="5">
        <f t="shared" si="50"/>
        <v>44282.458333333336</v>
      </c>
      <c r="J1600" s="7">
        <f t="shared" si="51"/>
        <v>-104.92189999999999</v>
      </c>
    </row>
    <row r="1601" spans="1:10" x14ac:dyDescent="0.2">
      <c r="A1601" s="4">
        <v>44282.5</v>
      </c>
      <c r="B1601" s="3">
        <v>35.582804446399699</v>
      </c>
      <c r="C1601" s="3">
        <v>26.253309999999999</v>
      </c>
      <c r="D1601" s="3">
        <v>104.9008</v>
      </c>
      <c r="E1601" s="3"/>
      <c r="F1601" s="3"/>
      <c r="I1601" s="5">
        <f t="shared" si="50"/>
        <v>44282.5</v>
      </c>
      <c r="J1601" s="7">
        <f t="shared" si="51"/>
        <v>-104.9008</v>
      </c>
    </row>
    <row r="1602" spans="1:10" x14ac:dyDescent="0.2">
      <c r="A1602" s="4">
        <v>44282.541666666664</v>
      </c>
      <c r="B1602" s="3">
        <v>35.561237334758097</v>
      </c>
      <c r="C1602" s="3">
        <v>26.263439999999999</v>
      </c>
      <c r="D1602" s="3">
        <v>104.916</v>
      </c>
      <c r="E1602" s="3"/>
      <c r="F1602" s="3"/>
      <c r="I1602" s="5">
        <f t="shared" si="50"/>
        <v>44282.541666666664</v>
      </c>
      <c r="J1602" s="7">
        <f t="shared" si="51"/>
        <v>-104.916</v>
      </c>
    </row>
    <row r="1603" spans="1:10" x14ac:dyDescent="0.2">
      <c r="A1603" s="4">
        <v>44282.583333333336</v>
      </c>
      <c r="B1603" s="3">
        <v>35.537175574022697</v>
      </c>
      <c r="C1603" s="3">
        <v>26.276430000000001</v>
      </c>
      <c r="D1603" s="3">
        <v>104.93300000000001</v>
      </c>
      <c r="E1603" s="3"/>
      <c r="F1603" s="3"/>
      <c r="I1603" s="5">
        <f t="shared" si="50"/>
        <v>44282.583333333336</v>
      </c>
      <c r="J1603" s="7">
        <f t="shared" si="51"/>
        <v>-104.93300000000001</v>
      </c>
    </row>
    <row r="1604" spans="1:10" x14ac:dyDescent="0.2">
      <c r="A1604" s="4">
        <v>44282.625</v>
      </c>
      <c r="B1604" s="3">
        <v>35.547937374182801</v>
      </c>
      <c r="C1604" s="3">
        <v>26.248280000000001</v>
      </c>
      <c r="D1604" s="3">
        <v>104.9254</v>
      </c>
      <c r="E1604" s="3"/>
      <c r="F1604" s="3"/>
      <c r="I1604" s="5">
        <f t="shared" si="50"/>
        <v>44282.625</v>
      </c>
      <c r="J1604" s="7">
        <f t="shared" si="51"/>
        <v>-104.9254</v>
      </c>
    </row>
    <row r="1605" spans="1:10" x14ac:dyDescent="0.2">
      <c r="A1605" s="4">
        <v>44282.666666666664</v>
      </c>
      <c r="B1605" s="3">
        <v>35.557901466783903</v>
      </c>
      <c r="C1605" s="3">
        <v>26.275729999999999</v>
      </c>
      <c r="D1605" s="3">
        <v>104.91840000000001</v>
      </c>
      <c r="E1605" s="3"/>
      <c r="F1605" s="3"/>
      <c r="I1605" s="5">
        <f t="shared" si="50"/>
        <v>44282.666666666664</v>
      </c>
      <c r="J1605" s="7">
        <f t="shared" si="51"/>
        <v>-104.91840000000001</v>
      </c>
    </row>
    <row r="1606" spans="1:10" x14ac:dyDescent="0.2">
      <c r="A1606" s="4">
        <v>44282.708333333336</v>
      </c>
      <c r="B1606" s="3">
        <v>35.539075568390601</v>
      </c>
      <c r="C1606" s="3">
        <v>26.24249</v>
      </c>
      <c r="D1606" s="3">
        <v>104.9316</v>
      </c>
      <c r="E1606" s="3"/>
      <c r="F1606" s="3"/>
      <c r="I1606" s="5">
        <f t="shared" si="50"/>
        <v>44282.708333333336</v>
      </c>
      <c r="J1606" s="7">
        <f t="shared" si="51"/>
        <v>-104.9316</v>
      </c>
    </row>
    <row r="1607" spans="1:10" x14ac:dyDescent="0.2">
      <c r="A1607" s="4">
        <v>44282.75</v>
      </c>
      <c r="B1607" s="3">
        <v>35.560236574365803</v>
      </c>
      <c r="C1607" s="3">
        <v>26.26201</v>
      </c>
      <c r="D1607" s="3">
        <v>104.91670000000001</v>
      </c>
      <c r="E1607" s="3"/>
      <c r="F1607" s="3"/>
      <c r="I1607" s="5">
        <f t="shared" si="50"/>
        <v>44282.75</v>
      </c>
      <c r="J1607" s="7">
        <f t="shared" si="51"/>
        <v>-104.91670000000001</v>
      </c>
    </row>
    <row r="1608" spans="1:10" x14ac:dyDescent="0.2">
      <c r="A1608" s="4">
        <v>44282.791666666664</v>
      </c>
      <c r="B1608" s="3">
        <v>35.543165632602403</v>
      </c>
      <c r="C1608" s="3">
        <v>26.233090000000001</v>
      </c>
      <c r="D1608" s="3">
        <v>104.92870000000001</v>
      </c>
      <c r="E1608" s="3"/>
      <c r="F1608" s="3"/>
      <c r="I1608" s="5">
        <f t="shared" si="50"/>
        <v>44282.791666666664</v>
      </c>
      <c r="J1608" s="7">
        <f t="shared" si="51"/>
        <v>-104.92870000000001</v>
      </c>
    </row>
    <row r="1609" spans="1:10" x14ac:dyDescent="0.2">
      <c r="A1609" s="4">
        <v>44282.833333333336</v>
      </c>
      <c r="B1609" s="3">
        <v>35.570099140550298</v>
      </c>
      <c r="C1609" s="3">
        <v>26.23959</v>
      </c>
      <c r="D1609" s="3">
        <v>104.9098</v>
      </c>
      <c r="E1609" s="3"/>
      <c r="F1609" s="3"/>
      <c r="I1609" s="5">
        <f t="shared" si="50"/>
        <v>44282.833333333336</v>
      </c>
      <c r="J1609" s="7">
        <f t="shared" si="51"/>
        <v>-104.9098</v>
      </c>
    </row>
    <row r="1610" spans="1:10" x14ac:dyDescent="0.2">
      <c r="A1610" s="4">
        <v>44282.875</v>
      </c>
      <c r="B1610" s="3">
        <v>35.566864798992697</v>
      </c>
      <c r="C1610" s="3">
        <v>26.238160000000001</v>
      </c>
      <c r="D1610" s="3">
        <v>104.9121</v>
      </c>
      <c r="E1610" s="3"/>
      <c r="F1610" s="3"/>
      <c r="I1610" s="5">
        <f t="shared" si="50"/>
        <v>44282.875</v>
      </c>
      <c r="J1610" s="7">
        <f t="shared" si="51"/>
        <v>-104.9121</v>
      </c>
    </row>
    <row r="1611" spans="1:10" x14ac:dyDescent="0.2">
      <c r="A1611" s="4">
        <v>44282.916666666664</v>
      </c>
      <c r="B1611" s="3">
        <v>35.531983223002001</v>
      </c>
      <c r="C1611" s="3">
        <v>26.253309999999999</v>
      </c>
      <c r="D1611" s="3">
        <v>104.9366</v>
      </c>
      <c r="E1611" s="3"/>
      <c r="F1611" s="3"/>
      <c r="I1611" s="5">
        <f t="shared" si="50"/>
        <v>44282.916666666664</v>
      </c>
      <c r="J1611" s="7">
        <f t="shared" si="51"/>
        <v>-104.9366</v>
      </c>
    </row>
    <row r="1612" spans="1:10" x14ac:dyDescent="0.2">
      <c r="A1612" s="4">
        <v>44282.958333333336</v>
      </c>
      <c r="B1612" s="3">
        <v>35.533622149441499</v>
      </c>
      <c r="C1612" s="3">
        <v>26.258379999999999</v>
      </c>
      <c r="D1612" s="3">
        <v>104.9354</v>
      </c>
      <c r="E1612" s="3"/>
      <c r="F1612" s="3"/>
      <c r="I1612" s="5">
        <f t="shared" ref="I1612:I1675" si="52">A1612</f>
        <v>44282.958333333336</v>
      </c>
      <c r="J1612" s="7">
        <f t="shared" ref="J1612:J1675" si="53">D1612*-1</f>
        <v>-104.9354</v>
      </c>
    </row>
    <row r="1613" spans="1:10" x14ac:dyDescent="0.2">
      <c r="A1613" s="4">
        <v>44283</v>
      </c>
      <c r="B1613" s="3">
        <v>35.563427404602002</v>
      </c>
      <c r="C1613" s="3">
        <v>26.248280000000001</v>
      </c>
      <c r="D1613" s="3">
        <v>104.9145</v>
      </c>
      <c r="E1613" s="3"/>
      <c r="F1613" s="3"/>
      <c r="I1613" s="5">
        <f t="shared" si="52"/>
        <v>44283</v>
      </c>
      <c r="J1613" s="7">
        <f t="shared" si="53"/>
        <v>-104.9145</v>
      </c>
    </row>
    <row r="1614" spans="1:10" x14ac:dyDescent="0.2">
      <c r="A1614" s="4">
        <v>44283.041666666664</v>
      </c>
      <c r="B1614" s="3">
        <v>35.556146510154001</v>
      </c>
      <c r="C1614" s="3">
        <v>26.26416</v>
      </c>
      <c r="D1614" s="3">
        <v>104.9196</v>
      </c>
      <c r="E1614" s="3"/>
      <c r="F1614" s="3"/>
      <c r="I1614" s="5">
        <f t="shared" si="52"/>
        <v>44283.041666666664</v>
      </c>
      <c r="J1614" s="7">
        <f t="shared" si="53"/>
        <v>-104.9196</v>
      </c>
    </row>
    <row r="1615" spans="1:10" x14ac:dyDescent="0.2">
      <c r="A1615" s="4">
        <v>44283.083333333336</v>
      </c>
      <c r="B1615" s="3">
        <v>35.557016736582099</v>
      </c>
      <c r="C1615" s="3">
        <v>26.24391</v>
      </c>
      <c r="D1615" s="3">
        <v>104.919</v>
      </c>
      <c r="E1615" s="3"/>
      <c r="F1615" s="3"/>
      <c r="I1615" s="5">
        <f t="shared" si="52"/>
        <v>44283.083333333336</v>
      </c>
      <c r="J1615" s="7">
        <f t="shared" si="53"/>
        <v>-104.919</v>
      </c>
    </row>
    <row r="1616" spans="1:10" x14ac:dyDescent="0.2">
      <c r="A1616" s="4">
        <v>44283.125</v>
      </c>
      <c r="B1616" s="3">
        <v>35.572231195298997</v>
      </c>
      <c r="C1616" s="3">
        <v>26.26201</v>
      </c>
      <c r="D1616" s="3">
        <v>104.9083</v>
      </c>
      <c r="E1616" s="3"/>
      <c r="F1616" s="3"/>
      <c r="I1616" s="5">
        <f t="shared" si="52"/>
        <v>44283.125</v>
      </c>
      <c r="J1616" s="7">
        <f t="shared" si="53"/>
        <v>-104.9083</v>
      </c>
    </row>
    <row r="1617" spans="1:10" x14ac:dyDescent="0.2">
      <c r="A1617" s="4">
        <v>44283.166666666664</v>
      </c>
      <c r="B1617" s="3">
        <v>35.547937374182801</v>
      </c>
      <c r="C1617" s="3">
        <v>26.257660000000001</v>
      </c>
      <c r="D1617" s="3">
        <v>104.9254</v>
      </c>
      <c r="E1617" s="3"/>
      <c r="F1617" s="3"/>
      <c r="I1617" s="5">
        <f t="shared" si="52"/>
        <v>44283.166666666664</v>
      </c>
      <c r="J1617" s="7">
        <f t="shared" si="53"/>
        <v>-104.9254</v>
      </c>
    </row>
    <row r="1618" spans="1:10" x14ac:dyDescent="0.2">
      <c r="A1618" s="4">
        <v>44283.208333333336</v>
      </c>
      <c r="B1618" s="3">
        <v>35.5707953216927</v>
      </c>
      <c r="C1618" s="3">
        <v>26.258379999999999</v>
      </c>
      <c r="D1618" s="3">
        <v>104.9093</v>
      </c>
      <c r="E1618" s="3"/>
      <c r="F1618" s="3"/>
      <c r="I1618" s="5">
        <f t="shared" si="52"/>
        <v>44283.208333333336</v>
      </c>
      <c r="J1618" s="7">
        <f t="shared" si="53"/>
        <v>-104.9093</v>
      </c>
    </row>
    <row r="1619" spans="1:10" x14ac:dyDescent="0.2">
      <c r="A1619" s="4">
        <v>44283.25</v>
      </c>
      <c r="B1619" s="3">
        <v>35.553927432762499</v>
      </c>
      <c r="C1619" s="3">
        <v>26.26416</v>
      </c>
      <c r="D1619" s="3">
        <v>104.9212</v>
      </c>
      <c r="E1619" s="3"/>
      <c r="F1619" s="3"/>
      <c r="I1619" s="5">
        <f t="shared" si="52"/>
        <v>44283.25</v>
      </c>
      <c r="J1619" s="7">
        <f t="shared" si="53"/>
        <v>-104.9212</v>
      </c>
    </row>
    <row r="1620" spans="1:10" x14ac:dyDescent="0.2">
      <c r="A1620" s="4">
        <v>44283.291666666664</v>
      </c>
      <c r="B1620" s="3">
        <v>35.542643496745598</v>
      </c>
      <c r="C1620" s="3">
        <v>26.236709999999999</v>
      </c>
      <c r="D1620" s="3">
        <v>104.92910000000001</v>
      </c>
      <c r="E1620" s="3"/>
      <c r="F1620" s="3"/>
      <c r="I1620" s="5">
        <f t="shared" si="52"/>
        <v>44283.291666666664</v>
      </c>
      <c r="J1620" s="7">
        <f t="shared" si="53"/>
        <v>-104.92910000000001</v>
      </c>
    </row>
    <row r="1621" spans="1:10" x14ac:dyDescent="0.2">
      <c r="A1621" s="4">
        <v>44283.333333333336</v>
      </c>
      <c r="B1621" s="3">
        <v>35.537683206105697</v>
      </c>
      <c r="C1621" s="3">
        <v>26.25113</v>
      </c>
      <c r="D1621" s="3">
        <v>104.93259999999999</v>
      </c>
      <c r="E1621" s="3"/>
      <c r="F1621" s="3"/>
      <c r="I1621" s="5">
        <f t="shared" si="52"/>
        <v>44283.333333333336</v>
      </c>
      <c r="J1621" s="7">
        <f t="shared" si="53"/>
        <v>-104.93259999999999</v>
      </c>
    </row>
    <row r="1622" spans="1:10" x14ac:dyDescent="0.2">
      <c r="A1622" s="4">
        <v>44283.375</v>
      </c>
      <c r="B1622" s="3">
        <v>35.564384653672803</v>
      </c>
      <c r="C1622" s="3">
        <v>26.264880000000002</v>
      </c>
      <c r="D1622" s="3">
        <v>104.91379999999999</v>
      </c>
      <c r="E1622" s="3"/>
      <c r="F1622" s="3"/>
      <c r="I1622" s="5">
        <f t="shared" si="52"/>
        <v>44283.375</v>
      </c>
      <c r="J1622" s="7">
        <f t="shared" si="53"/>
        <v>-104.91379999999999</v>
      </c>
    </row>
    <row r="1623" spans="1:10" x14ac:dyDescent="0.2">
      <c r="A1623" s="4">
        <v>44283.416666666664</v>
      </c>
      <c r="B1623" s="3">
        <v>35.573101421727003</v>
      </c>
      <c r="C1623" s="3">
        <v>26.24898</v>
      </c>
      <c r="D1623" s="3">
        <v>104.90770000000001</v>
      </c>
      <c r="E1623" s="3"/>
      <c r="F1623" s="3"/>
      <c r="I1623" s="5">
        <f t="shared" si="52"/>
        <v>44283.416666666664</v>
      </c>
      <c r="J1623" s="7">
        <f t="shared" si="53"/>
        <v>-104.90770000000001</v>
      </c>
    </row>
    <row r="1624" spans="1:10" x14ac:dyDescent="0.2">
      <c r="A1624" s="4">
        <v>44283.458333333336</v>
      </c>
      <c r="B1624" s="3">
        <v>35.556784676201197</v>
      </c>
      <c r="C1624" s="3">
        <v>26.25188</v>
      </c>
      <c r="D1624" s="3">
        <v>104.9191</v>
      </c>
      <c r="E1624" s="3"/>
      <c r="F1624" s="3"/>
      <c r="I1624" s="5">
        <f t="shared" si="52"/>
        <v>44283.458333333336</v>
      </c>
      <c r="J1624" s="7">
        <f t="shared" si="53"/>
        <v>-104.9191</v>
      </c>
    </row>
    <row r="1625" spans="1:10" x14ac:dyDescent="0.2">
      <c r="A1625" s="4">
        <v>44283.5</v>
      </c>
      <c r="B1625" s="3">
        <v>35.567822048063597</v>
      </c>
      <c r="C1625" s="3">
        <v>26.235279999999999</v>
      </c>
      <c r="D1625" s="3">
        <v>104.9114</v>
      </c>
      <c r="E1625" s="3"/>
      <c r="F1625" s="3"/>
      <c r="I1625" s="5">
        <f t="shared" si="52"/>
        <v>44283.5</v>
      </c>
      <c r="J1625" s="7">
        <f t="shared" si="53"/>
        <v>-104.9114</v>
      </c>
    </row>
    <row r="1626" spans="1:10" x14ac:dyDescent="0.2">
      <c r="A1626" s="4">
        <v>44283.541666666664</v>
      </c>
      <c r="B1626" s="3">
        <v>35.5487060741943</v>
      </c>
      <c r="C1626" s="3">
        <v>26.254760000000001</v>
      </c>
      <c r="D1626" s="3">
        <v>104.9248</v>
      </c>
      <c r="E1626" s="3"/>
      <c r="F1626" s="3"/>
      <c r="I1626" s="5">
        <f t="shared" si="52"/>
        <v>44283.541666666664</v>
      </c>
      <c r="J1626" s="7">
        <f t="shared" si="53"/>
        <v>-104.9248</v>
      </c>
    </row>
    <row r="1627" spans="1:10" x14ac:dyDescent="0.2">
      <c r="A1627" s="4">
        <v>44283.583333333336</v>
      </c>
      <c r="B1627" s="3">
        <v>35.547719817575803</v>
      </c>
      <c r="C1627" s="3">
        <v>26.252590000000001</v>
      </c>
      <c r="D1627" s="3">
        <v>104.9255</v>
      </c>
      <c r="E1627" s="3"/>
      <c r="F1627" s="3"/>
      <c r="I1627" s="5">
        <f t="shared" si="52"/>
        <v>44283.583333333336</v>
      </c>
      <c r="J1627" s="7">
        <f t="shared" si="53"/>
        <v>-104.9255</v>
      </c>
    </row>
    <row r="1628" spans="1:10" x14ac:dyDescent="0.2">
      <c r="A1628" s="4">
        <v>44283.625</v>
      </c>
      <c r="B1628" s="3">
        <v>35.559322836616403</v>
      </c>
      <c r="C1628" s="3">
        <v>26.26633</v>
      </c>
      <c r="D1628" s="3">
        <v>104.9174</v>
      </c>
      <c r="E1628" s="3"/>
      <c r="F1628" s="3"/>
      <c r="I1628" s="5">
        <f t="shared" si="52"/>
        <v>44283.625</v>
      </c>
      <c r="J1628" s="7">
        <f t="shared" si="53"/>
        <v>-104.9174</v>
      </c>
    </row>
    <row r="1629" spans="1:10" x14ac:dyDescent="0.2">
      <c r="A1629" s="4">
        <v>44283.666666666664</v>
      </c>
      <c r="B1629" s="3">
        <v>35.548474013813397</v>
      </c>
      <c r="C1629" s="3">
        <v>26.263439999999999</v>
      </c>
      <c r="D1629" s="3">
        <v>104.925</v>
      </c>
      <c r="E1629" s="3"/>
      <c r="F1629" s="3"/>
      <c r="I1629" s="5">
        <f t="shared" si="52"/>
        <v>44283.666666666664</v>
      </c>
      <c r="J1629" s="7">
        <f t="shared" si="53"/>
        <v>-104.925</v>
      </c>
    </row>
    <row r="1630" spans="1:10" x14ac:dyDescent="0.2">
      <c r="A1630" s="4">
        <v>44283.708333333336</v>
      </c>
      <c r="B1630" s="3">
        <v>35.5307213946814</v>
      </c>
      <c r="C1630" s="3">
        <v>26.26126</v>
      </c>
      <c r="D1630" s="3">
        <v>104.9375</v>
      </c>
      <c r="E1630" s="3"/>
      <c r="F1630" s="3"/>
      <c r="I1630" s="5">
        <f t="shared" si="52"/>
        <v>44283.708333333336</v>
      </c>
      <c r="J1630" s="7">
        <f t="shared" si="53"/>
        <v>-104.9375</v>
      </c>
    </row>
    <row r="1631" spans="1:10" x14ac:dyDescent="0.2">
      <c r="A1631" s="4">
        <v>44283.75</v>
      </c>
      <c r="B1631" s="3">
        <v>35.536972521189497</v>
      </c>
      <c r="C1631" s="3">
        <v>26.252590000000001</v>
      </c>
      <c r="D1631" s="3">
        <v>104.9331</v>
      </c>
      <c r="E1631" s="3"/>
      <c r="F1631" s="3"/>
      <c r="I1631" s="5">
        <f t="shared" si="52"/>
        <v>44283.75</v>
      </c>
      <c r="J1631" s="7">
        <f t="shared" si="53"/>
        <v>-104.9331</v>
      </c>
    </row>
    <row r="1632" spans="1:10" x14ac:dyDescent="0.2">
      <c r="A1632" s="4">
        <v>44283.791666666664</v>
      </c>
      <c r="B1632" s="3">
        <v>35.537683206105697</v>
      </c>
      <c r="C1632" s="3">
        <v>26.256229999999999</v>
      </c>
      <c r="D1632" s="3">
        <v>104.93259999999999</v>
      </c>
      <c r="E1632" s="3"/>
      <c r="F1632" s="3"/>
      <c r="I1632" s="5">
        <f t="shared" si="52"/>
        <v>44283.791666666664</v>
      </c>
      <c r="J1632" s="7">
        <f t="shared" si="53"/>
        <v>-104.93259999999999</v>
      </c>
    </row>
    <row r="1633" spans="1:10" x14ac:dyDescent="0.2">
      <c r="A1633" s="4">
        <v>44283.833333333336</v>
      </c>
      <c r="B1633" s="3">
        <v>35.542643496745598</v>
      </c>
      <c r="C1633" s="3">
        <v>26.250440000000001</v>
      </c>
      <c r="D1633" s="3">
        <v>104.92910000000001</v>
      </c>
      <c r="E1633" s="3"/>
      <c r="F1633" s="3"/>
      <c r="I1633" s="5">
        <f t="shared" si="52"/>
        <v>44283.833333333336</v>
      </c>
      <c r="J1633" s="7">
        <f t="shared" si="53"/>
        <v>-104.92910000000001</v>
      </c>
    </row>
    <row r="1634" spans="1:10" x14ac:dyDescent="0.2">
      <c r="A1634" s="4">
        <v>44283.875</v>
      </c>
      <c r="B1634" s="3">
        <v>35.556146510154001</v>
      </c>
      <c r="C1634" s="3">
        <v>26.24898</v>
      </c>
      <c r="D1634" s="3">
        <v>104.9196</v>
      </c>
      <c r="E1634" s="3"/>
      <c r="F1634" s="3"/>
      <c r="I1634" s="5">
        <f t="shared" si="52"/>
        <v>44283.875</v>
      </c>
      <c r="J1634" s="7">
        <f t="shared" si="53"/>
        <v>-104.9196</v>
      </c>
    </row>
    <row r="1635" spans="1:10" x14ac:dyDescent="0.2">
      <c r="A1635" s="4">
        <v>44283.916666666664</v>
      </c>
      <c r="B1635" s="3">
        <v>35.558902227176098</v>
      </c>
      <c r="C1635" s="3">
        <v>26.257660000000001</v>
      </c>
      <c r="D1635" s="3">
        <v>104.9177</v>
      </c>
      <c r="E1635" s="3"/>
      <c r="F1635" s="3"/>
      <c r="I1635" s="5">
        <f t="shared" si="52"/>
        <v>44283.916666666664</v>
      </c>
      <c r="J1635" s="7">
        <f t="shared" si="53"/>
        <v>-104.9177</v>
      </c>
    </row>
    <row r="1636" spans="1:10" x14ac:dyDescent="0.2">
      <c r="A1636" s="4">
        <v>44283.958333333336</v>
      </c>
      <c r="B1636" s="3">
        <v>35.544180896768403</v>
      </c>
      <c r="C1636" s="3">
        <v>26.23743</v>
      </c>
      <c r="D1636" s="3">
        <v>104.928</v>
      </c>
      <c r="E1636" s="3"/>
      <c r="F1636" s="3"/>
      <c r="I1636" s="5">
        <f t="shared" si="52"/>
        <v>44283.958333333336</v>
      </c>
      <c r="J1636" s="7">
        <f t="shared" si="53"/>
        <v>-104.928</v>
      </c>
    </row>
    <row r="1637" spans="1:10" x14ac:dyDescent="0.2">
      <c r="A1637" s="4">
        <v>44284</v>
      </c>
      <c r="B1637" s="3">
        <v>35.541033577853703</v>
      </c>
      <c r="C1637" s="3">
        <v>26.246839999999999</v>
      </c>
      <c r="D1637" s="3">
        <v>104.9302</v>
      </c>
      <c r="E1637" s="3"/>
      <c r="F1637" s="3"/>
      <c r="I1637" s="5">
        <f t="shared" si="52"/>
        <v>44284</v>
      </c>
      <c r="J1637" s="7">
        <f t="shared" si="53"/>
        <v>-104.9302</v>
      </c>
    </row>
    <row r="1638" spans="1:10" x14ac:dyDescent="0.2">
      <c r="A1638" s="4">
        <v>44284.041666666664</v>
      </c>
      <c r="B1638" s="3">
        <v>35.566864798992697</v>
      </c>
      <c r="C1638" s="3">
        <v>26.258379999999999</v>
      </c>
      <c r="D1638" s="3">
        <v>104.9121</v>
      </c>
      <c r="E1638" s="3"/>
      <c r="F1638" s="3"/>
      <c r="I1638" s="5">
        <f t="shared" si="52"/>
        <v>44284.041666666664</v>
      </c>
      <c r="J1638" s="7">
        <f t="shared" si="53"/>
        <v>-104.9121</v>
      </c>
    </row>
    <row r="1639" spans="1:10" x14ac:dyDescent="0.2">
      <c r="A1639" s="4">
        <v>44284.083333333336</v>
      </c>
      <c r="B1639" s="3">
        <v>35.561628936650699</v>
      </c>
      <c r="C1639" s="3">
        <v>26.276430000000001</v>
      </c>
      <c r="D1639" s="3">
        <v>104.9157</v>
      </c>
      <c r="E1639" s="3"/>
      <c r="F1639" s="3"/>
      <c r="I1639" s="5">
        <f t="shared" si="52"/>
        <v>44284.083333333336</v>
      </c>
      <c r="J1639" s="7">
        <f t="shared" si="53"/>
        <v>-104.9157</v>
      </c>
    </row>
    <row r="1640" spans="1:10" x14ac:dyDescent="0.2">
      <c r="A1640" s="4">
        <v>44284.125</v>
      </c>
      <c r="B1640" s="3">
        <v>35.538872515557401</v>
      </c>
      <c r="C1640" s="3">
        <v>26.24174</v>
      </c>
      <c r="D1640" s="3">
        <v>104.9318</v>
      </c>
      <c r="E1640" s="3"/>
      <c r="F1640" s="3"/>
      <c r="I1640" s="5">
        <f t="shared" si="52"/>
        <v>44284.125</v>
      </c>
      <c r="J1640" s="7">
        <f t="shared" si="53"/>
        <v>-104.9318</v>
      </c>
    </row>
    <row r="1641" spans="1:10" x14ac:dyDescent="0.2">
      <c r="A1641" s="4">
        <v>44284.166666666664</v>
      </c>
      <c r="B1641" s="3">
        <v>35.5487060741943</v>
      </c>
      <c r="C1641" s="3">
        <v>26.234529999999999</v>
      </c>
      <c r="D1641" s="3">
        <v>104.9248</v>
      </c>
      <c r="E1641" s="3"/>
      <c r="F1641" s="3"/>
      <c r="I1641" s="5">
        <f t="shared" si="52"/>
        <v>44284.166666666664</v>
      </c>
      <c r="J1641" s="7">
        <f t="shared" si="53"/>
        <v>-104.9248</v>
      </c>
    </row>
    <row r="1642" spans="1:10" x14ac:dyDescent="0.2">
      <c r="A1642" s="4">
        <v>44284.208333333336</v>
      </c>
      <c r="B1642" s="3">
        <v>35.539916787270997</v>
      </c>
      <c r="C1642" s="3">
        <v>26.263439999999999</v>
      </c>
      <c r="D1642" s="3">
        <v>104.931</v>
      </c>
      <c r="E1642" s="3"/>
      <c r="F1642" s="3"/>
      <c r="I1642" s="5">
        <f t="shared" si="52"/>
        <v>44284.208333333336</v>
      </c>
      <c r="J1642" s="7">
        <f t="shared" si="53"/>
        <v>-104.931</v>
      </c>
    </row>
    <row r="1643" spans="1:10" x14ac:dyDescent="0.2">
      <c r="A1643" s="4">
        <v>44284.25</v>
      </c>
      <c r="B1643" s="3">
        <v>35.575175461380503</v>
      </c>
      <c r="C1643" s="3">
        <v>26.24898</v>
      </c>
      <c r="D1643" s="3">
        <v>104.9062</v>
      </c>
      <c r="E1643" s="3"/>
      <c r="F1643" s="3"/>
      <c r="I1643" s="5">
        <f t="shared" si="52"/>
        <v>44284.25</v>
      </c>
      <c r="J1643" s="7">
        <f t="shared" si="53"/>
        <v>-104.9062</v>
      </c>
    </row>
    <row r="1644" spans="1:10" x14ac:dyDescent="0.2">
      <c r="A1644" s="4">
        <v>44284.291666666664</v>
      </c>
      <c r="B1644" s="3">
        <v>35.562644200816699</v>
      </c>
      <c r="C1644" s="3">
        <v>26.25113</v>
      </c>
      <c r="D1644" s="3">
        <v>104.91500000000001</v>
      </c>
      <c r="E1644" s="3"/>
      <c r="F1644" s="3"/>
      <c r="I1644" s="5">
        <f t="shared" si="52"/>
        <v>44284.291666666664</v>
      </c>
      <c r="J1644" s="7">
        <f t="shared" si="53"/>
        <v>-104.91500000000001</v>
      </c>
    </row>
    <row r="1645" spans="1:10" x14ac:dyDescent="0.2">
      <c r="A1645" s="4">
        <v>44284.333333333336</v>
      </c>
      <c r="B1645" s="3">
        <v>35.545645777922303</v>
      </c>
      <c r="C1645" s="3">
        <v>26.260539999999999</v>
      </c>
      <c r="D1645" s="3">
        <v>104.92700000000001</v>
      </c>
      <c r="E1645" s="3"/>
      <c r="F1645" s="3"/>
      <c r="I1645" s="5">
        <f t="shared" si="52"/>
        <v>44284.333333333336</v>
      </c>
      <c r="J1645" s="7">
        <f t="shared" si="53"/>
        <v>-104.92700000000001</v>
      </c>
    </row>
    <row r="1646" spans="1:10" x14ac:dyDescent="0.2">
      <c r="A1646" s="4">
        <v>44284.375</v>
      </c>
      <c r="B1646" s="3">
        <v>35.539293124997599</v>
      </c>
      <c r="C1646" s="3">
        <v>26.267759999999999</v>
      </c>
      <c r="D1646" s="3">
        <v>104.9315</v>
      </c>
      <c r="E1646" s="3"/>
      <c r="F1646" s="3"/>
      <c r="I1646" s="5">
        <f t="shared" si="52"/>
        <v>44284.375</v>
      </c>
      <c r="J1646" s="7">
        <f t="shared" si="53"/>
        <v>-104.9315</v>
      </c>
    </row>
    <row r="1647" spans="1:10" x14ac:dyDescent="0.2">
      <c r="A1647" s="4">
        <v>44284.416666666664</v>
      </c>
      <c r="B1647" s="3">
        <v>35.527313007838202</v>
      </c>
      <c r="C1647" s="3">
        <v>26.262699999999999</v>
      </c>
      <c r="D1647" s="3">
        <v>104.93989999999999</v>
      </c>
      <c r="E1647" s="3"/>
      <c r="F1647" s="3"/>
      <c r="I1647" s="5">
        <f t="shared" si="52"/>
        <v>44284.416666666664</v>
      </c>
      <c r="J1647" s="7">
        <f t="shared" si="53"/>
        <v>-104.93989999999999</v>
      </c>
    </row>
    <row r="1648" spans="1:10" x14ac:dyDescent="0.2">
      <c r="A1648" s="4">
        <v>44284.458333333336</v>
      </c>
      <c r="B1648" s="3">
        <v>35.541454187293901</v>
      </c>
      <c r="C1648" s="3">
        <v>26.260539999999999</v>
      </c>
      <c r="D1648" s="3">
        <v>104.9299</v>
      </c>
      <c r="E1648" s="3"/>
      <c r="F1648" s="3"/>
      <c r="I1648" s="5">
        <f t="shared" si="52"/>
        <v>44284.458333333336</v>
      </c>
      <c r="J1648" s="7">
        <f t="shared" si="53"/>
        <v>-104.9299</v>
      </c>
    </row>
    <row r="1649" spans="1:10" x14ac:dyDescent="0.2">
      <c r="A1649" s="4">
        <v>44284.5</v>
      </c>
      <c r="B1649" s="3">
        <v>35.561237334758097</v>
      </c>
      <c r="C1649" s="3">
        <v>26.255479999999999</v>
      </c>
      <c r="D1649" s="3">
        <v>104.916</v>
      </c>
      <c r="E1649" s="3"/>
      <c r="F1649" s="3"/>
      <c r="I1649" s="5">
        <f t="shared" si="52"/>
        <v>44284.5</v>
      </c>
      <c r="J1649" s="7">
        <f t="shared" si="53"/>
        <v>-104.916</v>
      </c>
    </row>
    <row r="1650" spans="1:10" x14ac:dyDescent="0.2">
      <c r="A1650" s="4">
        <v>44284.541666666664</v>
      </c>
      <c r="B1650" s="3">
        <v>35.5517953780138</v>
      </c>
      <c r="C1650" s="3">
        <v>26.228739999999998</v>
      </c>
      <c r="D1650" s="3">
        <v>104.92270000000001</v>
      </c>
      <c r="E1650" s="3"/>
      <c r="F1650" s="3"/>
      <c r="I1650" s="5">
        <f t="shared" si="52"/>
        <v>44284.541666666664</v>
      </c>
      <c r="J1650" s="7">
        <f t="shared" si="53"/>
        <v>-104.92270000000001</v>
      </c>
    </row>
    <row r="1651" spans="1:10" x14ac:dyDescent="0.2">
      <c r="A1651" s="4">
        <v>44284.583333333336</v>
      </c>
      <c r="B1651" s="3">
        <v>35.538089311772097</v>
      </c>
      <c r="C1651" s="3">
        <v>26.25113</v>
      </c>
      <c r="D1651" s="3">
        <v>104.9323</v>
      </c>
      <c r="E1651" s="3"/>
      <c r="F1651" s="3"/>
      <c r="I1651" s="5">
        <f t="shared" si="52"/>
        <v>44284.583333333336</v>
      </c>
      <c r="J1651" s="7">
        <f t="shared" si="53"/>
        <v>-104.9323</v>
      </c>
    </row>
    <row r="1652" spans="1:10" x14ac:dyDescent="0.2">
      <c r="A1652" s="4">
        <v>44284.625</v>
      </c>
      <c r="B1652" s="3">
        <v>35.553927432762499</v>
      </c>
      <c r="C1652" s="3">
        <v>26.241060000000001</v>
      </c>
      <c r="D1652" s="3">
        <v>104.9212</v>
      </c>
      <c r="E1652" s="3"/>
      <c r="F1652" s="3"/>
      <c r="I1652" s="5">
        <f t="shared" si="52"/>
        <v>44284.625</v>
      </c>
      <c r="J1652" s="7">
        <f t="shared" si="53"/>
        <v>-104.9212</v>
      </c>
    </row>
    <row r="1653" spans="1:10" x14ac:dyDescent="0.2">
      <c r="A1653" s="4">
        <v>44284.666666666664</v>
      </c>
      <c r="B1653" s="3">
        <v>35.527313007838202</v>
      </c>
      <c r="C1653" s="3">
        <v>26.250440000000001</v>
      </c>
      <c r="D1653" s="3">
        <v>104.93989999999999</v>
      </c>
      <c r="E1653" s="3"/>
      <c r="F1653" s="3"/>
      <c r="I1653" s="5">
        <f t="shared" si="52"/>
        <v>44284.666666666664</v>
      </c>
      <c r="J1653" s="7">
        <f t="shared" si="53"/>
        <v>-104.93989999999999</v>
      </c>
    </row>
    <row r="1654" spans="1:10" x14ac:dyDescent="0.2">
      <c r="A1654" s="4">
        <v>44284.708333333336</v>
      </c>
      <c r="B1654" s="3">
        <v>35.536972521189497</v>
      </c>
      <c r="C1654" s="3">
        <v>26.25404</v>
      </c>
      <c r="D1654" s="3">
        <v>104.9331</v>
      </c>
      <c r="E1654" s="3"/>
      <c r="F1654" s="3"/>
      <c r="I1654" s="5">
        <f t="shared" si="52"/>
        <v>44284.708333333336</v>
      </c>
      <c r="J1654" s="7">
        <f t="shared" si="53"/>
        <v>-104.9331</v>
      </c>
    </row>
    <row r="1655" spans="1:10" x14ac:dyDescent="0.2">
      <c r="A1655" s="4">
        <v>44284.75</v>
      </c>
      <c r="B1655" s="3">
        <v>35.542643496745598</v>
      </c>
      <c r="C1655" s="3">
        <v>26.254760000000001</v>
      </c>
      <c r="D1655" s="3">
        <v>104.92910000000001</v>
      </c>
      <c r="E1655" s="3"/>
      <c r="F1655" s="3"/>
      <c r="I1655" s="5">
        <f t="shared" si="52"/>
        <v>44284.75</v>
      </c>
      <c r="J1655" s="7">
        <f t="shared" si="53"/>
        <v>-104.92910000000001</v>
      </c>
    </row>
    <row r="1656" spans="1:10" x14ac:dyDescent="0.2">
      <c r="A1656" s="4">
        <v>44284.791666666664</v>
      </c>
      <c r="B1656" s="3">
        <v>35.568344183920402</v>
      </c>
      <c r="C1656" s="3">
        <v>26.26201</v>
      </c>
      <c r="D1656" s="3">
        <v>104.911</v>
      </c>
      <c r="E1656" s="3"/>
      <c r="F1656" s="3"/>
      <c r="I1656" s="5">
        <f t="shared" si="52"/>
        <v>44284.791666666664</v>
      </c>
      <c r="J1656" s="7">
        <f t="shared" si="53"/>
        <v>-104.911</v>
      </c>
    </row>
    <row r="1657" spans="1:10" x14ac:dyDescent="0.2">
      <c r="A1657" s="4">
        <v>44284.833333333336</v>
      </c>
      <c r="B1657" s="3">
        <v>35.538089311772097</v>
      </c>
      <c r="C1657" s="3">
        <v>26.257660000000001</v>
      </c>
      <c r="D1657" s="3">
        <v>104.9323</v>
      </c>
      <c r="E1657" s="3"/>
      <c r="F1657" s="3"/>
      <c r="I1657" s="5">
        <f t="shared" si="52"/>
        <v>44284.833333333336</v>
      </c>
      <c r="J1657" s="7">
        <f t="shared" si="53"/>
        <v>-104.9323</v>
      </c>
    </row>
    <row r="1658" spans="1:10" x14ac:dyDescent="0.2">
      <c r="A1658" s="4">
        <v>44284.875</v>
      </c>
      <c r="B1658" s="3">
        <v>35.558104519617103</v>
      </c>
      <c r="C1658" s="3">
        <v>26.26416</v>
      </c>
      <c r="D1658" s="3">
        <v>104.9182</v>
      </c>
      <c r="E1658" s="3"/>
      <c r="F1658" s="3"/>
      <c r="I1658" s="5">
        <f t="shared" si="52"/>
        <v>44284.875</v>
      </c>
      <c r="J1658" s="7">
        <f t="shared" si="53"/>
        <v>-104.9182</v>
      </c>
    </row>
    <row r="1659" spans="1:10" x14ac:dyDescent="0.2">
      <c r="A1659" s="4">
        <v>44284.916666666664</v>
      </c>
      <c r="B1659" s="3">
        <v>35.537175574022697</v>
      </c>
      <c r="C1659" s="3">
        <v>26.24756</v>
      </c>
      <c r="D1659" s="3">
        <v>104.93300000000001</v>
      </c>
      <c r="E1659" s="3"/>
      <c r="F1659" s="3"/>
      <c r="I1659" s="5">
        <f t="shared" si="52"/>
        <v>44284.916666666664</v>
      </c>
      <c r="J1659" s="7">
        <f t="shared" si="53"/>
        <v>-104.93300000000001</v>
      </c>
    </row>
    <row r="1660" spans="1:10" x14ac:dyDescent="0.2">
      <c r="A1660" s="4">
        <v>44284.958333333336</v>
      </c>
      <c r="B1660" s="3">
        <v>35.543977843935203</v>
      </c>
      <c r="C1660" s="3">
        <v>26.283650000000002</v>
      </c>
      <c r="D1660" s="3">
        <v>104.9282</v>
      </c>
      <c r="E1660" s="3"/>
      <c r="F1660" s="3"/>
      <c r="I1660" s="5">
        <f t="shared" si="52"/>
        <v>44284.958333333336</v>
      </c>
      <c r="J1660" s="7">
        <f t="shared" si="53"/>
        <v>-104.9282</v>
      </c>
    </row>
    <row r="1661" spans="1:10" x14ac:dyDescent="0.2">
      <c r="A1661" s="4">
        <v>44285</v>
      </c>
      <c r="B1661" s="3">
        <v>35.534535887190998</v>
      </c>
      <c r="C1661" s="3">
        <v>26.25113</v>
      </c>
      <c r="D1661" s="3">
        <v>104.9348</v>
      </c>
      <c r="E1661" s="3"/>
      <c r="F1661" s="3"/>
      <c r="I1661" s="5">
        <f t="shared" si="52"/>
        <v>44285</v>
      </c>
      <c r="J1661" s="7">
        <f t="shared" si="53"/>
        <v>-104.9348</v>
      </c>
    </row>
    <row r="1662" spans="1:10" x14ac:dyDescent="0.2">
      <c r="A1662" s="4">
        <v>44285.041666666664</v>
      </c>
      <c r="B1662" s="3">
        <v>35.5517953780138</v>
      </c>
      <c r="C1662" s="3">
        <v>26.262699999999999</v>
      </c>
      <c r="D1662" s="3">
        <v>104.92270000000001</v>
      </c>
      <c r="E1662" s="3"/>
      <c r="F1662" s="3"/>
      <c r="I1662" s="5">
        <f t="shared" si="52"/>
        <v>44285.041666666664</v>
      </c>
      <c r="J1662" s="7">
        <f t="shared" si="53"/>
        <v>-104.92270000000001</v>
      </c>
    </row>
    <row r="1663" spans="1:10" x14ac:dyDescent="0.2">
      <c r="A1663" s="4">
        <v>44285.083333333336</v>
      </c>
      <c r="B1663" s="3">
        <v>35.553709876155501</v>
      </c>
      <c r="C1663" s="3">
        <v>26.249690000000001</v>
      </c>
      <c r="D1663" s="3">
        <v>104.9213</v>
      </c>
      <c r="E1663" s="3"/>
      <c r="F1663" s="3"/>
      <c r="I1663" s="5">
        <f t="shared" si="52"/>
        <v>44285.083333333336</v>
      </c>
      <c r="J1663" s="7">
        <f t="shared" si="53"/>
        <v>-104.9213</v>
      </c>
    </row>
    <row r="1664" spans="1:10" x14ac:dyDescent="0.2">
      <c r="A1664" s="4">
        <v>44285.125</v>
      </c>
      <c r="B1664" s="3">
        <v>35.541222126913098</v>
      </c>
      <c r="C1664" s="3">
        <v>26.245380000000001</v>
      </c>
      <c r="D1664" s="3">
        <v>104.9301</v>
      </c>
      <c r="E1664" s="3"/>
      <c r="F1664" s="3"/>
      <c r="I1664" s="5">
        <f t="shared" si="52"/>
        <v>44285.125</v>
      </c>
      <c r="J1664" s="7">
        <f t="shared" si="53"/>
        <v>-104.9301</v>
      </c>
    </row>
    <row r="1665" spans="1:10" x14ac:dyDescent="0.2">
      <c r="A1665" s="4">
        <v>44285.166666666664</v>
      </c>
      <c r="B1665" s="3">
        <v>35.557901466783903</v>
      </c>
      <c r="C1665" s="3">
        <v>26.269939999999998</v>
      </c>
      <c r="D1665" s="3">
        <v>104.91840000000001</v>
      </c>
      <c r="E1665" s="3"/>
      <c r="F1665" s="3"/>
      <c r="I1665" s="5">
        <f t="shared" si="52"/>
        <v>44285.166666666664</v>
      </c>
      <c r="J1665" s="7">
        <f t="shared" si="53"/>
        <v>-104.91840000000001</v>
      </c>
    </row>
    <row r="1666" spans="1:10" x14ac:dyDescent="0.2">
      <c r="A1666" s="4">
        <v>44285.208333333336</v>
      </c>
      <c r="B1666" s="3">
        <v>35.5590907762356</v>
      </c>
      <c r="C1666" s="3">
        <v>26.25404</v>
      </c>
      <c r="D1666" s="3">
        <v>104.9175</v>
      </c>
      <c r="E1666" s="3"/>
      <c r="F1666" s="3"/>
      <c r="I1666" s="5">
        <f t="shared" si="52"/>
        <v>44285.208333333336</v>
      </c>
      <c r="J1666" s="7">
        <f t="shared" si="53"/>
        <v>-104.9175</v>
      </c>
    </row>
    <row r="1667" spans="1:10" x14ac:dyDescent="0.2">
      <c r="A1667" s="4">
        <v>44285.25</v>
      </c>
      <c r="B1667" s="3">
        <v>35.540351900485</v>
      </c>
      <c r="C1667" s="3">
        <v>26.27139</v>
      </c>
      <c r="D1667" s="3">
        <v>104.9307</v>
      </c>
      <c r="E1667" s="3"/>
      <c r="F1667" s="3"/>
      <c r="I1667" s="5">
        <f t="shared" si="52"/>
        <v>44285.25</v>
      </c>
      <c r="J1667" s="7">
        <f t="shared" si="53"/>
        <v>-104.9307</v>
      </c>
    </row>
    <row r="1668" spans="1:10" x14ac:dyDescent="0.2">
      <c r="A1668" s="4">
        <v>44285.291666666664</v>
      </c>
      <c r="B1668" s="3">
        <v>35.542440443912398</v>
      </c>
      <c r="C1668" s="3">
        <v>26.255479999999999</v>
      </c>
      <c r="D1668" s="3">
        <v>104.92919999999999</v>
      </c>
      <c r="E1668" s="3"/>
      <c r="F1668" s="3"/>
      <c r="I1668" s="5">
        <f t="shared" si="52"/>
        <v>44285.291666666664</v>
      </c>
      <c r="J1668" s="7">
        <f t="shared" si="53"/>
        <v>-104.92919999999999</v>
      </c>
    </row>
    <row r="1669" spans="1:10" x14ac:dyDescent="0.2">
      <c r="A1669" s="4">
        <v>44285.333333333336</v>
      </c>
      <c r="B1669" s="3">
        <v>35.557901466783903</v>
      </c>
      <c r="C1669" s="3">
        <v>26.259830000000001</v>
      </c>
      <c r="D1669" s="3">
        <v>104.91840000000001</v>
      </c>
      <c r="E1669" s="3"/>
      <c r="F1669" s="3"/>
      <c r="I1669" s="5">
        <f t="shared" si="52"/>
        <v>44285.333333333336</v>
      </c>
      <c r="J1669" s="7">
        <f t="shared" si="53"/>
        <v>-104.91840000000001</v>
      </c>
    </row>
    <row r="1670" spans="1:10" x14ac:dyDescent="0.2">
      <c r="A1670" s="4">
        <v>44285.375</v>
      </c>
      <c r="B1670" s="3">
        <v>35.542440443912398</v>
      </c>
      <c r="C1670" s="3">
        <v>26.259830000000001</v>
      </c>
      <c r="D1670" s="3">
        <v>104.92919999999999</v>
      </c>
      <c r="E1670" s="3"/>
      <c r="F1670" s="3"/>
      <c r="I1670" s="5">
        <f t="shared" si="52"/>
        <v>44285.375</v>
      </c>
      <c r="J1670" s="7">
        <f t="shared" si="53"/>
        <v>-104.92919999999999</v>
      </c>
    </row>
    <row r="1671" spans="1:10" x14ac:dyDescent="0.2">
      <c r="A1671" s="4">
        <v>44285.416666666664</v>
      </c>
      <c r="B1671" s="3">
        <v>35.566632738611901</v>
      </c>
      <c r="C1671" s="3">
        <v>26.268509999999999</v>
      </c>
      <c r="D1671" s="3">
        <v>104.9122</v>
      </c>
      <c r="E1671" s="3"/>
      <c r="F1671" s="3"/>
      <c r="I1671" s="5">
        <f t="shared" si="52"/>
        <v>44285.416666666664</v>
      </c>
      <c r="J1671" s="7">
        <f t="shared" si="53"/>
        <v>-104.9122</v>
      </c>
    </row>
    <row r="1672" spans="1:10" x14ac:dyDescent="0.2">
      <c r="A1672" s="4">
        <v>44285.458333333336</v>
      </c>
      <c r="B1672" s="3">
        <v>35.566632738611901</v>
      </c>
      <c r="C1672" s="3">
        <v>26.246089999999999</v>
      </c>
      <c r="D1672" s="3">
        <v>104.9122</v>
      </c>
      <c r="E1672" s="3"/>
      <c r="F1672" s="3"/>
      <c r="I1672" s="5">
        <f t="shared" si="52"/>
        <v>44285.458333333336</v>
      </c>
      <c r="J1672" s="7">
        <f t="shared" si="53"/>
        <v>-104.9122</v>
      </c>
    </row>
    <row r="1673" spans="1:10" x14ac:dyDescent="0.2">
      <c r="A1673" s="4">
        <v>44285.5</v>
      </c>
      <c r="B1673" s="3">
        <v>35.521134400199102</v>
      </c>
      <c r="C1673" s="3">
        <v>26.246089999999999</v>
      </c>
      <c r="D1673" s="3">
        <v>104.9442</v>
      </c>
      <c r="E1673" s="3"/>
      <c r="F1673" s="3"/>
      <c r="I1673" s="5">
        <f t="shared" si="52"/>
        <v>44285.5</v>
      </c>
      <c r="J1673" s="7">
        <f t="shared" si="53"/>
        <v>-104.9442</v>
      </c>
    </row>
    <row r="1674" spans="1:10" x14ac:dyDescent="0.2">
      <c r="A1674" s="4">
        <v>44285.541666666664</v>
      </c>
      <c r="B1674" s="3">
        <v>35.552839649727503</v>
      </c>
      <c r="C1674" s="3">
        <v>26.24898</v>
      </c>
      <c r="D1674" s="3">
        <v>104.92189999999999</v>
      </c>
      <c r="E1674" s="3"/>
      <c r="F1674" s="3"/>
      <c r="I1674" s="5">
        <f t="shared" si="52"/>
        <v>44285.541666666664</v>
      </c>
      <c r="J1674" s="7">
        <f t="shared" si="53"/>
        <v>-104.92189999999999</v>
      </c>
    </row>
    <row r="1675" spans="1:10" x14ac:dyDescent="0.2">
      <c r="A1675" s="4">
        <v>44285.583333333336</v>
      </c>
      <c r="B1675" s="3">
        <v>35.5435427307212</v>
      </c>
      <c r="C1675" s="3">
        <v>26.257660000000001</v>
      </c>
      <c r="D1675" s="3">
        <v>104.9285</v>
      </c>
      <c r="E1675" s="3"/>
      <c r="F1675" s="3"/>
      <c r="I1675" s="5">
        <f t="shared" si="52"/>
        <v>44285.583333333336</v>
      </c>
      <c r="J1675" s="7">
        <f t="shared" si="53"/>
        <v>-104.9285</v>
      </c>
    </row>
    <row r="1676" spans="1:10" x14ac:dyDescent="0.2">
      <c r="A1676" s="4">
        <v>44285.625</v>
      </c>
      <c r="B1676" s="3">
        <v>35.546501500576497</v>
      </c>
      <c r="C1676" s="3">
        <v>26.25404</v>
      </c>
      <c r="D1676" s="3">
        <v>104.9264</v>
      </c>
      <c r="E1676" s="3"/>
      <c r="F1676" s="3"/>
      <c r="I1676" s="5">
        <f t="shared" ref="I1676:I1739" si="54">A1676</f>
        <v>44285.625</v>
      </c>
      <c r="J1676" s="7">
        <f t="shared" ref="J1676:J1739" si="55">D1676*-1</f>
        <v>-104.9264</v>
      </c>
    </row>
    <row r="1677" spans="1:10" x14ac:dyDescent="0.2">
      <c r="A1677" s="4">
        <v>44285.666666666664</v>
      </c>
      <c r="B1677" s="3">
        <v>35.564196104613401</v>
      </c>
      <c r="C1677" s="3">
        <v>26.262699999999999</v>
      </c>
      <c r="D1677" s="3">
        <v>104.9139</v>
      </c>
      <c r="E1677" s="3"/>
      <c r="F1677" s="3"/>
      <c r="I1677" s="5">
        <f t="shared" si="54"/>
        <v>44285.666666666664</v>
      </c>
      <c r="J1677" s="7">
        <f t="shared" si="55"/>
        <v>-104.9139</v>
      </c>
    </row>
    <row r="1678" spans="1:10" x14ac:dyDescent="0.2">
      <c r="A1678" s="4">
        <v>44285.708333333336</v>
      </c>
      <c r="B1678" s="3">
        <v>35.564834270660597</v>
      </c>
      <c r="C1678" s="3">
        <v>26.267040000000001</v>
      </c>
      <c r="D1678" s="3">
        <v>104.9135</v>
      </c>
      <c r="E1678" s="3"/>
      <c r="F1678" s="3"/>
      <c r="I1678" s="5">
        <f t="shared" si="54"/>
        <v>44285.708333333336</v>
      </c>
      <c r="J1678" s="7">
        <f t="shared" si="55"/>
        <v>-104.9135</v>
      </c>
    </row>
    <row r="1679" spans="1:10" x14ac:dyDescent="0.2">
      <c r="A1679" s="4">
        <v>44285.75</v>
      </c>
      <c r="B1679" s="3">
        <v>35.530503838074402</v>
      </c>
      <c r="C1679" s="3">
        <v>26.25188</v>
      </c>
      <c r="D1679" s="3">
        <v>104.9376</v>
      </c>
      <c r="E1679" s="3"/>
      <c r="F1679" s="3"/>
      <c r="I1679" s="5">
        <f t="shared" si="54"/>
        <v>44285.75</v>
      </c>
      <c r="J1679" s="7">
        <f t="shared" si="55"/>
        <v>-104.9376</v>
      </c>
    </row>
    <row r="1680" spans="1:10" x14ac:dyDescent="0.2">
      <c r="A1680" s="4">
        <v>44285.791666666664</v>
      </c>
      <c r="B1680" s="3">
        <v>35.547937374182801</v>
      </c>
      <c r="C1680" s="3">
        <v>26.264880000000002</v>
      </c>
      <c r="D1680" s="3">
        <v>104.9254</v>
      </c>
      <c r="E1680" s="3"/>
      <c r="F1680" s="3"/>
      <c r="I1680" s="5">
        <f t="shared" si="54"/>
        <v>44285.791666666664</v>
      </c>
      <c r="J1680" s="7">
        <f t="shared" si="55"/>
        <v>-104.9254</v>
      </c>
    </row>
    <row r="1681" spans="1:10" x14ac:dyDescent="0.2">
      <c r="A1681" s="4">
        <v>44285.833333333336</v>
      </c>
      <c r="B1681" s="3">
        <v>35.547937374182801</v>
      </c>
      <c r="C1681" s="3">
        <v>26.25694</v>
      </c>
      <c r="D1681" s="3">
        <v>104.9254</v>
      </c>
      <c r="E1681" s="3"/>
      <c r="F1681" s="3"/>
      <c r="I1681" s="5">
        <f t="shared" si="54"/>
        <v>44285.833333333336</v>
      </c>
      <c r="J1681" s="7">
        <f t="shared" si="55"/>
        <v>-104.9254</v>
      </c>
    </row>
    <row r="1682" spans="1:10" x14ac:dyDescent="0.2">
      <c r="A1682" s="4">
        <v>44285.875</v>
      </c>
      <c r="B1682" s="3">
        <v>35.5487060741943</v>
      </c>
      <c r="C1682" s="3">
        <v>26.26416</v>
      </c>
      <c r="D1682" s="3">
        <v>104.9248</v>
      </c>
      <c r="E1682" s="3"/>
      <c r="F1682" s="3"/>
      <c r="I1682" s="5">
        <f t="shared" si="54"/>
        <v>44285.875</v>
      </c>
      <c r="J1682" s="7">
        <f t="shared" si="55"/>
        <v>-104.9248</v>
      </c>
    </row>
    <row r="1683" spans="1:10" x14ac:dyDescent="0.2">
      <c r="A1683" s="4">
        <v>44285.916666666664</v>
      </c>
      <c r="B1683" s="3">
        <v>35.528357279551898</v>
      </c>
      <c r="C1683" s="3">
        <v>26.246839999999999</v>
      </c>
      <c r="D1683" s="3">
        <v>104.9391</v>
      </c>
      <c r="E1683" s="3"/>
      <c r="F1683" s="3"/>
      <c r="I1683" s="5">
        <f t="shared" si="54"/>
        <v>44285.916666666664</v>
      </c>
      <c r="J1683" s="7">
        <f t="shared" si="55"/>
        <v>-104.9391</v>
      </c>
    </row>
    <row r="1684" spans="1:10" x14ac:dyDescent="0.2">
      <c r="A1684" s="4">
        <v>44285.958333333336</v>
      </c>
      <c r="B1684" s="3">
        <v>35.508472605671102</v>
      </c>
      <c r="C1684" s="3">
        <v>26.26126</v>
      </c>
      <c r="D1684" s="3">
        <v>104.9532</v>
      </c>
      <c r="E1684" s="3"/>
      <c r="F1684" s="3"/>
      <c r="I1684" s="5">
        <f t="shared" si="54"/>
        <v>44285.958333333336</v>
      </c>
      <c r="J1684" s="7">
        <f t="shared" si="55"/>
        <v>-104.9532</v>
      </c>
    </row>
    <row r="1685" spans="1:10" x14ac:dyDescent="0.2">
      <c r="A1685" s="4">
        <v>44286</v>
      </c>
      <c r="B1685" s="3">
        <v>35.532374824894703</v>
      </c>
      <c r="C1685" s="3">
        <v>26.256229999999999</v>
      </c>
      <c r="D1685" s="3">
        <v>104.9363</v>
      </c>
      <c r="E1685" s="3"/>
      <c r="F1685" s="3"/>
      <c r="I1685" s="5">
        <f t="shared" si="54"/>
        <v>44286</v>
      </c>
      <c r="J1685" s="7">
        <f t="shared" si="55"/>
        <v>-104.9363</v>
      </c>
    </row>
    <row r="1686" spans="1:10" x14ac:dyDescent="0.2">
      <c r="A1686" s="4">
        <v>44286.041666666664</v>
      </c>
      <c r="B1686" s="3">
        <v>35.5510846930976</v>
      </c>
      <c r="C1686" s="3">
        <v>26.275010000000002</v>
      </c>
      <c r="D1686" s="3">
        <v>104.92319999999999</v>
      </c>
      <c r="E1686" s="3"/>
      <c r="F1686" s="3"/>
      <c r="I1686" s="5">
        <f t="shared" si="54"/>
        <v>44286.041666666664</v>
      </c>
      <c r="J1686" s="7">
        <f t="shared" si="55"/>
        <v>-104.92319999999999</v>
      </c>
    </row>
    <row r="1687" spans="1:10" x14ac:dyDescent="0.2">
      <c r="A1687" s="4">
        <v>44286.083333333336</v>
      </c>
      <c r="B1687" s="3">
        <v>35.5698815839433</v>
      </c>
      <c r="C1687" s="3">
        <v>26.252590000000001</v>
      </c>
      <c r="D1687" s="3">
        <v>104.90989999999999</v>
      </c>
      <c r="E1687" s="3"/>
      <c r="F1687" s="3"/>
      <c r="I1687" s="5">
        <f t="shared" si="54"/>
        <v>44286.083333333336</v>
      </c>
      <c r="J1687" s="7">
        <f t="shared" si="55"/>
        <v>-104.90989999999999</v>
      </c>
    </row>
    <row r="1688" spans="1:10" x14ac:dyDescent="0.2">
      <c r="A1688" s="4">
        <v>44286.125</v>
      </c>
      <c r="B1688" s="3">
        <v>35.536754964582499</v>
      </c>
      <c r="C1688" s="3">
        <v>26.256229999999999</v>
      </c>
      <c r="D1688" s="3">
        <v>104.9332</v>
      </c>
      <c r="E1688" s="3"/>
      <c r="F1688" s="3"/>
      <c r="I1688" s="5">
        <f t="shared" si="54"/>
        <v>44286.125</v>
      </c>
      <c r="J1688" s="7">
        <f t="shared" si="55"/>
        <v>-104.9332</v>
      </c>
    </row>
    <row r="1689" spans="1:10" x14ac:dyDescent="0.2">
      <c r="A1689" s="4">
        <v>44286.166666666664</v>
      </c>
      <c r="B1689" s="3">
        <v>35.558467113962102</v>
      </c>
      <c r="C1689" s="3">
        <v>26.249690000000001</v>
      </c>
      <c r="D1689" s="3">
        <v>104.91800000000001</v>
      </c>
      <c r="E1689" s="3"/>
      <c r="F1689" s="3"/>
      <c r="I1689" s="5">
        <f t="shared" si="54"/>
        <v>44286.166666666664</v>
      </c>
      <c r="J1689" s="7">
        <f t="shared" si="55"/>
        <v>-104.91800000000001</v>
      </c>
    </row>
    <row r="1690" spans="1:10" x14ac:dyDescent="0.2">
      <c r="A1690" s="4">
        <v>44286.208333333336</v>
      </c>
      <c r="B1690" s="3">
        <v>35.586372374754703</v>
      </c>
      <c r="C1690" s="3">
        <v>26.25909</v>
      </c>
      <c r="D1690" s="3">
        <v>104.89830000000001</v>
      </c>
      <c r="E1690" s="3"/>
      <c r="F1690" s="3"/>
      <c r="I1690" s="5">
        <f t="shared" si="54"/>
        <v>44286.208333333336</v>
      </c>
      <c r="J1690" s="7">
        <f t="shared" si="55"/>
        <v>-104.89830000000001</v>
      </c>
    </row>
    <row r="1691" spans="1:10" x14ac:dyDescent="0.2">
      <c r="A1691" s="4">
        <v>44286.25</v>
      </c>
      <c r="B1691" s="3">
        <v>35.539075568390601</v>
      </c>
      <c r="C1691" s="3">
        <v>26.26633</v>
      </c>
      <c r="D1691" s="3">
        <v>104.9316</v>
      </c>
      <c r="E1691" s="3"/>
      <c r="F1691" s="3"/>
      <c r="I1691" s="5">
        <f t="shared" si="54"/>
        <v>44286.25</v>
      </c>
      <c r="J1691" s="7">
        <f t="shared" si="55"/>
        <v>-104.9316</v>
      </c>
    </row>
    <row r="1692" spans="1:10" x14ac:dyDescent="0.2">
      <c r="A1692" s="4">
        <v>44286.291666666664</v>
      </c>
      <c r="B1692" s="3">
        <v>35.537378626855897</v>
      </c>
      <c r="C1692" s="3">
        <v>26.276430000000001</v>
      </c>
      <c r="D1692" s="3">
        <v>104.9328</v>
      </c>
      <c r="E1692" s="3"/>
      <c r="F1692" s="3"/>
      <c r="I1692" s="5">
        <f t="shared" si="54"/>
        <v>44286.291666666664</v>
      </c>
      <c r="J1692" s="7">
        <f t="shared" si="55"/>
        <v>-104.9328</v>
      </c>
    </row>
    <row r="1693" spans="1:10" x14ac:dyDescent="0.2">
      <c r="A1693" s="4">
        <v>44286.333333333336</v>
      </c>
      <c r="B1693" s="3">
        <v>35.5487060741943</v>
      </c>
      <c r="C1693" s="3">
        <v>26.255479999999999</v>
      </c>
      <c r="D1693" s="3">
        <v>104.9248</v>
      </c>
      <c r="E1693" s="3"/>
      <c r="F1693" s="3"/>
      <c r="I1693" s="5">
        <f t="shared" si="54"/>
        <v>44286.333333333336</v>
      </c>
      <c r="J1693" s="7">
        <f t="shared" si="55"/>
        <v>-104.9248</v>
      </c>
    </row>
    <row r="1694" spans="1:10" x14ac:dyDescent="0.2">
      <c r="A1694" s="4">
        <v>44286.375</v>
      </c>
      <c r="B1694" s="3">
        <v>35.518610743557801</v>
      </c>
      <c r="C1694" s="3">
        <v>26.260539999999999</v>
      </c>
      <c r="D1694" s="3">
        <v>104.946</v>
      </c>
      <c r="E1694" s="3"/>
      <c r="F1694" s="3"/>
      <c r="I1694" s="5">
        <f t="shared" si="54"/>
        <v>44286.375</v>
      </c>
      <c r="J1694" s="7">
        <f t="shared" si="55"/>
        <v>-104.946</v>
      </c>
    </row>
    <row r="1695" spans="1:10" x14ac:dyDescent="0.2">
      <c r="A1695" s="4">
        <v>44286.416666666664</v>
      </c>
      <c r="B1695" s="3">
        <v>35.529416055039299</v>
      </c>
      <c r="C1695" s="3">
        <v>26.27139</v>
      </c>
      <c r="D1695" s="3">
        <v>104.9384</v>
      </c>
      <c r="E1695" s="3"/>
      <c r="F1695" s="3"/>
      <c r="I1695" s="5">
        <f t="shared" si="54"/>
        <v>44286.416666666664</v>
      </c>
      <c r="J1695" s="7">
        <f t="shared" si="55"/>
        <v>-104.9384</v>
      </c>
    </row>
    <row r="1696" spans="1:10" x14ac:dyDescent="0.2">
      <c r="A1696" s="4">
        <v>44286.458333333336</v>
      </c>
      <c r="B1696" s="3">
        <v>35.532374824894703</v>
      </c>
      <c r="C1696" s="3">
        <v>26.24174</v>
      </c>
      <c r="D1696" s="3">
        <v>104.9363</v>
      </c>
      <c r="E1696" s="3"/>
      <c r="F1696" s="3"/>
      <c r="I1696" s="5">
        <f t="shared" si="54"/>
        <v>44286.458333333336</v>
      </c>
      <c r="J1696" s="7">
        <f t="shared" si="55"/>
        <v>-104.9363</v>
      </c>
    </row>
    <row r="1697" spans="1:10" x14ac:dyDescent="0.2">
      <c r="A1697" s="4">
        <v>44286.5</v>
      </c>
      <c r="B1697" s="3">
        <v>35.543760287328197</v>
      </c>
      <c r="C1697" s="3">
        <v>26.274260000000002</v>
      </c>
      <c r="D1697" s="3">
        <v>104.92829999999999</v>
      </c>
      <c r="E1697" s="3"/>
      <c r="F1697" s="3"/>
      <c r="I1697" s="5">
        <f t="shared" si="54"/>
        <v>44286.5</v>
      </c>
      <c r="J1697" s="7">
        <f t="shared" si="55"/>
        <v>-104.92829999999999</v>
      </c>
    </row>
    <row r="1698" spans="1:10" x14ac:dyDescent="0.2">
      <c r="A1698" s="4">
        <v>44286.541666666664</v>
      </c>
      <c r="B1698" s="3">
        <v>35.539075568390601</v>
      </c>
      <c r="C1698" s="3">
        <v>26.256229999999999</v>
      </c>
      <c r="D1698" s="3">
        <v>104.9316</v>
      </c>
      <c r="E1698" s="3"/>
      <c r="F1698" s="3"/>
      <c r="I1698" s="5">
        <f t="shared" si="54"/>
        <v>44286.541666666664</v>
      </c>
      <c r="J1698" s="7">
        <f t="shared" si="55"/>
        <v>-104.9316</v>
      </c>
    </row>
    <row r="1699" spans="1:10" x14ac:dyDescent="0.2">
      <c r="A1699" s="4">
        <v>44286.583333333336</v>
      </c>
      <c r="B1699" s="3">
        <v>35.554942696928599</v>
      </c>
      <c r="C1699" s="3">
        <v>26.24756</v>
      </c>
      <c r="D1699" s="3">
        <v>104.9204</v>
      </c>
      <c r="E1699" s="3"/>
      <c r="F1699" s="3"/>
      <c r="I1699" s="5">
        <f t="shared" si="54"/>
        <v>44286.583333333336</v>
      </c>
      <c r="J1699" s="7">
        <f t="shared" si="55"/>
        <v>-104.9204</v>
      </c>
    </row>
    <row r="1700" spans="1:10" x14ac:dyDescent="0.2">
      <c r="A1700" s="4">
        <v>44286.625</v>
      </c>
      <c r="B1700" s="3">
        <v>35.543165632602403</v>
      </c>
      <c r="C1700" s="3">
        <v>26.246839999999999</v>
      </c>
      <c r="D1700" s="3">
        <v>104.92870000000001</v>
      </c>
      <c r="E1700" s="3"/>
      <c r="F1700" s="3"/>
      <c r="I1700" s="5">
        <f t="shared" si="54"/>
        <v>44286.625</v>
      </c>
      <c r="J1700" s="7">
        <f t="shared" si="55"/>
        <v>-104.92870000000001</v>
      </c>
    </row>
    <row r="1701" spans="1:10" x14ac:dyDescent="0.2">
      <c r="A1701" s="4">
        <v>44286.666666666664</v>
      </c>
      <c r="B1701" s="3">
        <v>35.550867136490602</v>
      </c>
      <c r="C1701" s="3">
        <v>26.26126</v>
      </c>
      <c r="D1701" s="3">
        <v>104.9233</v>
      </c>
      <c r="E1701" s="3"/>
      <c r="F1701" s="3"/>
      <c r="I1701" s="5">
        <f t="shared" si="54"/>
        <v>44286.666666666664</v>
      </c>
      <c r="J1701" s="7">
        <f t="shared" si="55"/>
        <v>-104.9233</v>
      </c>
    </row>
    <row r="1702" spans="1:10" x14ac:dyDescent="0.2">
      <c r="A1702" s="4">
        <v>44286.708333333336</v>
      </c>
      <c r="B1702" s="3">
        <v>35.552390032739602</v>
      </c>
      <c r="C1702" s="3">
        <v>26.245380000000001</v>
      </c>
      <c r="D1702" s="3">
        <v>104.9222</v>
      </c>
      <c r="E1702" s="3"/>
      <c r="F1702" s="3"/>
      <c r="I1702" s="5">
        <f t="shared" si="54"/>
        <v>44286.708333333336</v>
      </c>
      <c r="J1702" s="7">
        <f t="shared" si="55"/>
        <v>-104.9222</v>
      </c>
    </row>
    <row r="1703" spans="1:10" x14ac:dyDescent="0.2">
      <c r="A1703" s="4">
        <v>44286.75</v>
      </c>
      <c r="B1703" s="3">
        <v>35.548270960980197</v>
      </c>
      <c r="C1703" s="3">
        <v>26.254760000000001</v>
      </c>
      <c r="D1703" s="3">
        <v>104.9251</v>
      </c>
      <c r="E1703" s="3"/>
      <c r="F1703" s="3"/>
      <c r="I1703" s="5">
        <f t="shared" si="54"/>
        <v>44286.75</v>
      </c>
      <c r="J1703" s="7">
        <f t="shared" si="55"/>
        <v>-104.9251</v>
      </c>
    </row>
    <row r="1704" spans="1:10" x14ac:dyDescent="0.2">
      <c r="A1704" s="4">
        <v>44286.791666666664</v>
      </c>
      <c r="B1704" s="3">
        <v>35.526906902171802</v>
      </c>
      <c r="C1704" s="3">
        <v>26.25404</v>
      </c>
      <c r="D1704" s="3">
        <v>104.9402</v>
      </c>
      <c r="E1704" s="3"/>
      <c r="F1704" s="3"/>
      <c r="I1704" s="5">
        <f t="shared" si="54"/>
        <v>44286.791666666664</v>
      </c>
      <c r="J1704" s="7">
        <f t="shared" si="55"/>
        <v>-104.9402</v>
      </c>
    </row>
    <row r="1705" spans="1:10" x14ac:dyDescent="0.2">
      <c r="A1705" s="4">
        <v>44286.833333333336</v>
      </c>
      <c r="B1705" s="3">
        <v>35.534738940024198</v>
      </c>
      <c r="C1705" s="3">
        <v>26.27139</v>
      </c>
      <c r="D1705" s="3">
        <v>104.93470000000001</v>
      </c>
      <c r="E1705" s="3"/>
      <c r="F1705" s="3"/>
      <c r="I1705" s="5">
        <f t="shared" si="54"/>
        <v>44286.833333333336</v>
      </c>
      <c r="J1705" s="7">
        <f t="shared" si="55"/>
        <v>-104.93470000000001</v>
      </c>
    </row>
    <row r="1706" spans="1:10" x14ac:dyDescent="0.2">
      <c r="A1706" s="4">
        <v>44286.875</v>
      </c>
      <c r="B1706" s="3">
        <v>35.5137519793346</v>
      </c>
      <c r="C1706" s="3">
        <v>26.267759999999999</v>
      </c>
      <c r="D1706" s="3">
        <v>104.9494</v>
      </c>
      <c r="E1706" s="3"/>
      <c r="F1706" s="3"/>
      <c r="I1706" s="5">
        <f t="shared" si="54"/>
        <v>44286.875</v>
      </c>
      <c r="J1706" s="7">
        <f t="shared" si="55"/>
        <v>-104.9494</v>
      </c>
    </row>
    <row r="1707" spans="1:10" x14ac:dyDescent="0.2">
      <c r="A1707" s="4">
        <v>44286.916666666664</v>
      </c>
      <c r="B1707" s="3">
        <v>35.534738940024198</v>
      </c>
      <c r="C1707" s="3">
        <v>26.26416</v>
      </c>
      <c r="D1707" s="3">
        <v>104.93470000000001</v>
      </c>
      <c r="E1707" s="3"/>
      <c r="F1707" s="3"/>
      <c r="I1707" s="5">
        <f t="shared" si="54"/>
        <v>44286.916666666664</v>
      </c>
      <c r="J1707" s="7">
        <f t="shared" si="55"/>
        <v>-104.93470000000001</v>
      </c>
    </row>
    <row r="1708" spans="1:10" x14ac:dyDescent="0.2">
      <c r="A1708" s="4">
        <v>44286.958333333336</v>
      </c>
      <c r="B1708" s="3">
        <v>35.536972521189497</v>
      </c>
      <c r="C1708" s="3">
        <v>26.25909</v>
      </c>
      <c r="D1708" s="3">
        <v>104.9331</v>
      </c>
      <c r="E1708" s="3"/>
      <c r="F1708" s="3"/>
      <c r="I1708" s="5">
        <f t="shared" si="54"/>
        <v>44286.958333333336</v>
      </c>
      <c r="J1708" s="7">
        <f t="shared" si="55"/>
        <v>-104.9331</v>
      </c>
    </row>
    <row r="1709" spans="1:10" x14ac:dyDescent="0.2">
      <c r="A1709" s="4">
        <v>44287</v>
      </c>
      <c r="B1709" s="3">
        <v>35.544180896768403</v>
      </c>
      <c r="C1709" s="3">
        <v>26.26126</v>
      </c>
      <c r="D1709" s="3">
        <v>104.928</v>
      </c>
      <c r="E1709" s="3"/>
      <c r="F1709" s="3"/>
      <c r="I1709" s="5">
        <f t="shared" si="54"/>
        <v>44287</v>
      </c>
      <c r="J1709" s="7">
        <f t="shared" si="55"/>
        <v>-104.928</v>
      </c>
    </row>
    <row r="1710" spans="1:10" x14ac:dyDescent="0.2">
      <c r="A1710" s="4">
        <v>44287.041666666664</v>
      </c>
      <c r="B1710" s="3">
        <v>35.545645777922303</v>
      </c>
      <c r="C1710" s="3">
        <v>26.24249</v>
      </c>
      <c r="D1710" s="3">
        <v>104.92700000000001</v>
      </c>
      <c r="E1710" s="3"/>
      <c r="F1710" s="3"/>
      <c r="I1710" s="5">
        <f t="shared" si="54"/>
        <v>44287.041666666664</v>
      </c>
      <c r="J1710" s="7">
        <f t="shared" si="55"/>
        <v>-104.92700000000001</v>
      </c>
    </row>
    <row r="1711" spans="1:10" x14ac:dyDescent="0.2">
      <c r="A1711" s="4">
        <v>44287.083333333336</v>
      </c>
      <c r="B1711" s="3">
        <v>35.574261723631103</v>
      </c>
      <c r="C1711" s="3">
        <v>26.25113</v>
      </c>
      <c r="D1711" s="3">
        <v>104.90689999999999</v>
      </c>
      <c r="E1711" s="3"/>
      <c r="F1711" s="3"/>
      <c r="I1711" s="5">
        <f t="shared" si="54"/>
        <v>44287.083333333336</v>
      </c>
      <c r="J1711" s="7">
        <f t="shared" si="55"/>
        <v>-104.90689999999999</v>
      </c>
    </row>
    <row r="1712" spans="1:10" x14ac:dyDescent="0.2">
      <c r="A1712" s="4">
        <v>44287.125</v>
      </c>
      <c r="B1712" s="3">
        <v>35.532186275835301</v>
      </c>
      <c r="C1712" s="3">
        <v>26.26126</v>
      </c>
      <c r="D1712" s="3">
        <v>104.9365</v>
      </c>
      <c r="E1712" s="3"/>
      <c r="F1712" s="3"/>
      <c r="I1712" s="5">
        <f t="shared" si="54"/>
        <v>44287.125</v>
      </c>
      <c r="J1712" s="7">
        <f t="shared" si="55"/>
        <v>-104.9365</v>
      </c>
    </row>
    <row r="1713" spans="1:10" x14ac:dyDescent="0.2">
      <c r="A1713" s="4">
        <v>44287.166666666664</v>
      </c>
      <c r="B1713" s="3">
        <v>35.564196104613401</v>
      </c>
      <c r="C1713" s="3">
        <v>26.24466</v>
      </c>
      <c r="D1713" s="3">
        <v>104.9139</v>
      </c>
      <c r="E1713" s="3"/>
      <c r="F1713" s="3"/>
      <c r="I1713" s="5">
        <f t="shared" si="54"/>
        <v>44287.166666666664</v>
      </c>
      <c r="J1713" s="7">
        <f t="shared" si="55"/>
        <v>-104.9139</v>
      </c>
    </row>
    <row r="1714" spans="1:10" x14ac:dyDescent="0.2">
      <c r="A1714" s="4">
        <v>44287.208333333336</v>
      </c>
      <c r="B1714" s="3">
        <v>35.538089311772097</v>
      </c>
      <c r="C1714" s="3">
        <v>26.265609999999999</v>
      </c>
      <c r="D1714" s="3">
        <v>104.9323</v>
      </c>
      <c r="E1714" s="3"/>
      <c r="F1714" s="3"/>
      <c r="I1714" s="5">
        <f t="shared" si="54"/>
        <v>44287.208333333336</v>
      </c>
      <c r="J1714" s="7">
        <f t="shared" si="55"/>
        <v>-104.9323</v>
      </c>
    </row>
    <row r="1715" spans="1:10" x14ac:dyDescent="0.2">
      <c r="A1715" s="4">
        <v>44287.25</v>
      </c>
      <c r="B1715" s="3">
        <v>35.534535887190998</v>
      </c>
      <c r="C1715" s="3">
        <v>26.25188</v>
      </c>
      <c r="D1715" s="3">
        <v>104.9348</v>
      </c>
      <c r="E1715" s="3"/>
      <c r="F1715" s="3"/>
      <c r="I1715" s="5">
        <f t="shared" si="54"/>
        <v>44287.25</v>
      </c>
      <c r="J1715" s="7">
        <f t="shared" si="55"/>
        <v>-104.9348</v>
      </c>
    </row>
    <row r="1716" spans="1:10" x14ac:dyDescent="0.2">
      <c r="A1716" s="4">
        <v>44287.291666666664</v>
      </c>
      <c r="B1716" s="3">
        <v>35.536160309856598</v>
      </c>
      <c r="C1716" s="3">
        <v>26.235990000000001</v>
      </c>
      <c r="D1716" s="3">
        <v>104.9337</v>
      </c>
      <c r="E1716" s="3"/>
      <c r="F1716" s="3"/>
      <c r="I1716" s="5">
        <f t="shared" si="54"/>
        <v>44287.291666666664</v>
      </c>
      <c r="J1716" s="7">
        <f t="shared" si="55"/>
        <v>-104.9337</v>
      </c>
    </row>
    <row r="1717" spans="1:10" x14ac:dyDescent="0.2">
      <c r="A1717" s="4">
        <v>44287.333333333336</v>
      </c>
      <c r="B1717" s="3">
        <v>35.506761160362601</v>
      </c>
      <c r="C1717" s="3">
        <v>26.25404</v>
      </c>
      <c r="D1717" s="3">
        <v>104.95440000000001</v>
      </c>
      <c r="E1717" s="3"/>
      <c r="F1717" s="3"/>
      <c r="I1717" s="5">
        <f t="shared" si="54"/>
        <v>44287.333333333336</v>
      </c>
      <c r="J1717" s="7">
        <f t="shared" si="55"/>
        <v>-104.95440000000001</v>
      </c>
    </row>
    <row r="1718" spans="1:10" x14ac:dyDescent="0.2">
      <c r="A1718" s="4">
        <v>44287.375</v>
      </c>
      <c r="B1718" s="3">
        <v>35.537683206105697</v>
      </c>
      <c r="C1718" s="3">
        <v>26.25188</v>
      </c>
      <c r="D1718" s="3">
        <v>104.93259999999999</v>
      </c>
      <c r="E1718" s="3"/>
      <c r="F1718" s="3"/>
      <c r="I1718" s="5">
        <f t="shared" si="54"/>
        <v>44287.375</v>
      </c>
      <c r="J1718" s="7">
        <f t="shared" si="55"/>
        <v>-104.93259999999999</v>
      </c>
    </row>
    <row r="1719" spans="1:10" x14ac:dyDescent="0.2">
      <c r="A1719" s="4">
        <v>44287.416666666664</v>
      </c>
      <c r="B1719" s="3">
        <v>35.562441147983499</v>
      </c>
      <c r="C1719" s="3">
        <v>26.272829999999999</v>
      </c>
      <c r="D1719" s="3">
        <v>104.9152</v>
      </c>
      <c r="E1719" s="3"/>
      <c r="F1719" s="3"/>
      <c r="I1719" s="5">
        <f t="shared" si="54"/>
        <v>44287.416666666664</v>
      </c>
      <c r="J1719" s="7">
        <f t="shared" si="55"/>
        <v>-104.9152</v>
      </c>
    </row>
    <row r="1720" spans="1:10" x14ac:dyDescent="0.2">
      <c r="A1720" s="4">
        <v>44287.458333333336</v>
      </c>
      <c r="B1720" s="3">
        <v>35.521134400199102</v>
      </c>
      <c r="C1720" s="3">
        <v>26.265609999999999</v>
      </c>
      <c r="D1720" s="3">
        <v>104.9442</v>
      </c>
      <c r="E1720" s="3"/>
      <c r="F1720" s="3"/>
      <c r="I1720" s="5">
        <f t="shared" si="54"/>
        <v>44287.458333333336</v>
      </c>
      <c r="J1720" s="7">
        <f t="shared" si="55"/>
        <v>-104.9442</v>
      </c>
    </row>
    <row r="1721" spans="1:10" x14ac:dyDescent="0.2">
      <c r="A1721" s="4">
        <v>44287.5</v>
      </c>
      <c r="B1721" s="3">
        <v>35.528560332385098</v>
      </c>
      <c r="C1721" s="3">
        <v>26.259830000000001</v>
      </c>
      <c r="D1721" s="3">
        <v>104.93899999999999</v>
      </c>
      <c r="E1721" s="3"/>
      <c r="F1721" s="3"/>
      <c r="I1721" s="5">
        <f t="shared" si="54"/>
        <v>44287.5</v>
      </c>
      <c r="J1721" s="7">
        <f t="shared" si="55"/>
        <v>-104.93899999999999</v>
      </c>
    </row>
    <row r="1722" spans="1:10" x14ac:dyDescent="0.2">
      <c r="A1722" s="4">
        <v>44287.541666666664</v>
      </c>
      <c r="B1722" s="3">
        <v>35.549663323265101</v>
      </c>
      <c r="C1722" s="3">
        <v>26.238880000000002</v>
      </c>
      <c r="D1722" s="3">
        <v>104.9242</v>
      </c>
      <c r="E1722" s="3"/>
      <c r="F1722" s="3"/>
      <c r="I1722" s="5">
        <f t="shared" si="54"/>
        <v>44287.541666666664</v>
      </c>
      <c r="J1722" s="7">
        <f t="shared" si="55"/>
        <v>-104.9242</v>
      </c>
    </row>
    <row r="1723" spans="1:10" x14ac:dyDescent="0.2">
      <c r="A1723" s="4">
        <v>44287.583333333336</v>
      </c>
      <c r="B1723" s="3">
        <v>35.531577117335601</v>
      </c>
      <c r="C1723" s="3">
        <v>26.26201</v>
      </c>
      <c r="D1723" s="3">
        <v>104.93689999999999</v>
      </c>
      <c r="E1723" s="3"/>
      <c r="F1723" s="3"/>
      <c r="I1723" s="5">
        <f t="shared" si="54"/>
        <v>44287.583333333336</v>
      </c>
      <c r="J1723" s="7">
        <f t="shared" si="55"/>
        <v>-104.93689999999999</v>
      </c>
    </row>
    <row r="1724" spans="1:10" x14ac:dyDescent="0.2">
      <c r="A1724" s="4">
        <v>44287.625</v>
      </c>
      <c r="B1724" s="3">
        <v>35.555725900713803</v>
      </c>
      <c r="C1724" s="3">
        <v>26.25188</v>
      </c>
      <c r="D1724" s="3">
        <v>104.9199</v>
      </c>
      <c r="E1724" s="3"/>
      <c r="F1724" s="3"/>
      <c r="I1724" s="5">
        <f t="shared" si="54"/>
        <v>44287.625</v>
      </c>
      <c r="J1724" s="7">
        <f t="shared" si="55"/>
        <v>-104.9199</v>
      </c>
    </row>
    <row r="1725" spans="1:10" x14ac:dyDescent="0.2">
      <c r="A1725" s="4">
        <v>44287.666666666664</v>
      </c>
      <c r="B1725" s="3">
        <v>35.531577117335601</v>
      </c>
      <c r="C1725" s="3">
        <v>26.26126</v>
      </c>
      <c r="D1725" s="3">
        <v>104.93689999999999</v>
      </c>
      <c r="E1725" s="3"/>
      <c r="F1725" s="3"/>
      <c r="I1725" s="5">
        <f t="shared" si="54"/>
        <v>44287.666666666664</v>
      </c>
      <c r="J1725" s="7">
        <f t="shared" si="55"/>
        <v>-104.93689999999999</v>
      </c>
    </row>
    <row r="1726" spans="1:10" x14ac:dyDescent="0.2">
      <c r="A1726" s="4">
        <v>44287.708333333336</v>
      </c>
      <c r="B1726" s="3">
        <v>35.564196104613401</v>
      </c>
      <c r="C1726" s="3">
        <v>26.255479999999999</v>
      </c>
      <c r="D1726" s="3">
        <v>104.9139</v>
      </c>
      <c r="E1726" s="3"/>
      <c r="F1726" s="3"/>
      <c r="I1726" s="5">
        <f t="shared" si="54"/>
        <v>44287.708333333336</v>
      </c>
      <c r="J1726" s="7">
        <f t="shared" si="55"/>
        <v>-104.9139</v>
      </c>
    </row>
    <row r="1727" spans="1:10" x14ac:dyDescent="0.2">
      <c r="A1727" s="4">
        <v>44287.75</v>
      </c>
      <c r="B1727" s="3">
        <v>35.522033634174797</v>
      </c>
      <c r="C1727" s="3">
        <v>26.252590000000001</v>
      </c>
      <c r="D1727" s="3">
        <v>104.9436</v>
      </c>
      <c r="E1727" s="3"/>
      <c r="F1727" s="3"/>
      <c r="I1727" s="5">
        <f t="shared" si="54"/>
        <v>44287.75</v>
      </c>
      <c r="J1727" s="7">
        <f t="shared" si="55"/>
        <v>-104.9436</v>
      </c>
    </row>
    <row r="1728" spans="1:10" x14ac:dyDescent="0.2">
      <c r="A1728" s="4">
        <v>44287.791666666664</v>
      </c>
      <c r="B1728" s="3">
        <v>35.566864798992697</v>
      </c>
      <c r="C1728" s="3">
        <v>26.24756</v>
      </c>
      <c r="D1728" s="3">
        <v>104.9121</v>
      </c>
      <c r="E1728" s="3"/>
      <c r="F1728" s="3"/>
      <c r="I1728" s="5">
        <f t="shared" si="54"/>
        <v>44287.791666666664</v>
      </c>
      <c r="J1728" s="7">
        <f t="shared" si="55"/>
        <v>-104.9121</v>
      </c>
    </row>
    <row r="1729" spans="1:10" x14ac:dyDescent="0.2">
      <c r="A1729" s="4">
        <v>44287.833333333336</v>
      </c>
      <c r="B1729" s="3">
        <v>35.549242713824903</v>
      </c>
      <c r="C1729" s="3">
        <v>26.24898</v>
      </c>
      <c r="D1729" s="3">
        <v>104.92449999999999</v>
      </c>
      <c r="E1729" s="3"/>
      <c r="F1729" s="3"/>
      <c r="I1729" s="5">
        <f t="shared" si="54"/>
        <v>44287.833333333336</v>
      </c>
      <c r="J1729" s="7">
        <f t="shared" si="55"/>
        <v>-104.92449999999999</v>
      </c>
    </row>
    <row r="1730" spans="1:10" x14ac:dyDescent="0.2">
      <c r="A1730" s="4">
        <v>44287.875</v>
      </c>
      <c r="B1730" s="3">
        <v>35.506326047148598</v>
      </c>
      <c r="C1730" s="3">
        <v>26.259830000000001</v>
      </c>
      <c r="D1730" s="3">
        <v>104.9547</v>
      </c>
      <c r="E1730" s="3"/>
      <c r="F1730" s="3"/>
      <c r="I1730" s="5">
        <f t="shared" si="54"/>
        <v>44287.875</v>
      </c>
      <c r="J1730" s="7">
        <f t="shared" si="55"/>
        <v>-104.9547</v>
      </c>
    </row>
    <row r="1731" spans="1:10" x14ac:dyDescent="0.2">
      <c r="A1731" s="4">
        <v>44287.916666666664</v>
      </c>
      <c r="B1731" s="3">
        <v>35.546051883588703</v>
      </c>
      <c r="C1731" s="3">
        <v>26.25404</v>
      </c>
      <c r="D1731" s="3">
        <v>104.9267</v>
      </c>
      <c r="E1731" s="3"/>
      <c r="F1731" s="3"/>
      <c r="I1731" s="5">
        <f t="shared" si="54"/>
        <v>44287.916666666664</v>
      </c>
      <c r="J1731" s="7">
        <f t="shared" si="55"/>
        <v>-104.9267</v>
      </c>
    </row>
    <row r="1732" spans="1:10" x14ac:dyDescent="0.2">
      <c r="A1732" s="4">
        <v>44287.958333333336</v>
      </c>
      <c r="B1732" s="3">
        <v>35.546704553409697</v>
      </c>
      <c r="C1732" s="3">
        <v>26.24466</v>
      </c>
      <c r="D1732" s="3">
        <v>104.92619999999999</v>
      </c>
      <c r="E1732" s="3"/>
      <c r="F1732" s="3"/>
      <c r="I1732" s="5">
        <f t="shared" si="54"/>
        <v>44287.958333333336</v>
      </c>
      <c r="J1732" s="7">
        <f t="shared" si="55"/>
        <v>-104.92619999999999</v>
      </c>
    </row>
    <row r="1733" spans="1:10" x14ac:dyDescent="0.2">
      <c r="A1733" s="4">
        <v>44288</v>
      </c>
      <c r="B1733" s="3">
        <v>35.515695485023898</v>
      </c>
      <c r="C1733" s="3">
        <v>26.259830000000001</v>
      </c>
      <c r="D1733" s="3">
        <v>104.9481</v>
      </c>
      <c r="E1733" s="3"/>
      <c r="F1733" s="3"/>
      <c r="I1733" s="5">
        <f t="shared" si="54"/>
        <v>44288</v>
      </c>
      <c r="J1733" s="7">
        <f t="shared" si="55"/>
        <v>-104.9481</v>
      </c>
    </row>
    <row r="1734" spans="1:10" x14ac:dyDescent="0.2">
      <c r="A1734" s="4">
        <v>44288.041666666664</v>
      </c>
      <c r="B1734" s="3">
        <v>35.511735954776299</v>
      </c>
      <c r="C1734" s="3">
        <v>26.24466</v>
      </c>
      <c r="D1734" s="3">
        <v>104.9509</v>
      </c>
      <c r="E1734" s="3"/>
      <c r="F1734" s="3"/>
      <c r="I1734" s="5">
        <f t="shared" si="54"/>
        <v>44288.041666666664</v>
      </c>
      <c r="J1734" s="7">
        <f t="shared" si="55"/>
        <v>-104.9509</v>
      </c>
    </row>
    <row r="1735" spans="1:10" x14ac:dyDescent="0.2">
      <c r="A1735" s="4">
        <v>44288.083333333336</v>
      </c>
      <c r="B1735" s="3">
        <v>35.531765666395003</v>
      </c>
      <c r="C1735" s="3">
        <v>26.253309999999999</v>
      </c>
      <c r="D1735" s="3">
        <v>104.93680000000001</v>
      </c>
      <c r="E1735" s="3"/>
      <c r="F1735" s="3"/>
      <c r="I1735" s="5">
        <f t="shared" si="54"/>
        <v>44288.083333333336</v>
      </c>
      <c r="J1735" s="7">
        <f t="shared" si="55"/>
        <v>-104.93680000000001</v>
      </c>
    </row>
    <row r="1736" spans="1:10" x14ac:dyDescent="0.2">
      <c r="A1736" s="4">
        <v>44288.125</v>
      </c>
      <c r="B1736" s="3">
        <v>35.527313007838202</v>
      </c>
      <c r="C1736" s="3">
        <v>26.255479999999999</v>
      </c>
      <c r="D1736" s="3">
        <v>104.93989999999999</v>
      </c>
      <c r="E1736" s="3"/>
      <c r="F1736" s="3"/>
      <c r="I1736" s="5">
        <f t="shared" si="54"/>
        <v>44288.125</v>
      </c>
      <c r="J1736" s="7">
        <f t="shared" si="55"/>
        <v>-104.93989999999999</v>
      </c>
    </row>
    <row r="1737" spans="1:10" x14ac:dyDescent="0.2">
      <c r="A1737" s="4">
        <v>44288.166666666664</v>
      </c>
      <c r="B1737" s="3">
        <v>35.532374824894703</v>
      </c>
      <c r="C1737" s="3">
        <v>26.262699999999999</v>
      </c>
      <c r="D1737" s="3">
        <v>104.9363</v>
      </c>
      <c r="E1737" s="3"/>
      <c r="F1737" s="3"/>
      <c r="I1737" s="5">
        <f t="shared" si="54"/>
        <v>44288.166666666664</v>
      </c>
      <c r="J1737" s="7">
        <f t="shared" si="55"/>
        <v>-104.9363</v>
      </c>
    </row>
    <row r="1738" spans="1:10" x14ac:dyDescent="0.2">
      <c r="A1738" s="4">
        <v>44288.208333333336</v>
      </c>
      <c r="B1738" s="3">
        <v>35.543977843935203</v>
      </c>
      <c r="C1738" s="3">
        <v>26.25909</v>
      </c>
      <c r="D1738" s="3">
        <v>104.9282</v>
      </c>
      <c r="E1738" s="3"/>
      <c r="F1738" s="3"/>
      <c r="I1738" s="5">
        <f t="shared" si="54"/>
        <v>44288.208333333336</v>
      </c>
      <c r="J1738" s="7">
        <f t="shared" si="55"/>
        <v>-104.9282</v>
      </c>
    </row>
    <row r="1739" spans="1:10" x14ac:dyDescent="0.2">
      <c r="A1739" s="4">
        <v>44288.25</v>
      </c>
      <c r="B1739" s="3">
        <v>35.525325990827497</v>
      </c>
      <c r="C1739" s="3">
        <v>26.255479999999999</v>
      </c>
      <c r="D1739" s="3">
        <v>104.9413</v>
      </c>
      <c r="E1739" s="3"/>
      <c r="F1739" s="3"/>
      <c r="I1739" s="5">
        <f t="shared" si="54"/>
        <v>44288.25</v>
      </c>
      <c r="J1739" s="7">
        <f t="shared" si="55"/>
        <v>-104.9413</v>
      </c>
    </row>
    <row r="1740" spans="1:10" x14ac:dyDescent="0.2">
      <c r="A1740" s="4">
        <v>44288.291666666664</v>
      </c>
      <c r="B1740" s="3">
        <v>35.542948075995398</v>
      </c>
      <c r="C1740" s="3">
        <v>26.26416</v>
      </c>
      <c r="D1740" s="3">
        <v>104.9289</v>
      </c>
      <c r="E1740" s="3"/>
      <c r="F1740" s="3"/>
      <c r="I1740" s="5">
        <f t="shared" ref="I1740:I1803" si="56">A1740</f>
        <v>44288.291666666664</v>
      </c>
      <c r="J1740" s="7">
        <f t="shared" ref="J1740:J1803" si="57">D1740*-1</f>
        <v>-104.9289</v>
      </c>
    </row>
    <row r="1741" spans="1:10" x14ac:dyDescent="0.2">
      <c r="A1741" s="4">
        <v>44288.333333333336</v>
      </c>
      <c r="B1741" s="3">
        <v>35.506978716969599</v>
      </c>
      <c r="C1741" s="3">
        <v>26.25404</v>
      </c>
      <c r="D1741" s="3">
        <v>104.9542</v>
      </c>
      <c r="E1741" s="3"/>
      <c r="F1741" s="3"/>
      <c r="I1741" s="5">
        <f t="shared" si="56"/>
        <v>44288.333333333336</v>
      </c>
      <c r="J1741" s="7">
        <f t="shared" si="57"/>
        <v>-104.9542</v>
      </c>
    </row>
    <row r="1742" spans="1:10" x14ac:dyDescent="0.2">
      <c r="A1742" s="4">
        <v>44288.375</v>
      </c>
      <c r="B1742" s="3">
        <v>35.536537407975501</v>
      </c>
      <c r="C1742" s="3">
        <v>26.253309999999999</v>
      </c>
      <c r="D1742" s="3">
        <v>104.93340000000001</v>
      </c>
      <c r="E1742" s="3"/>
      <c r="F1742" s="3"/>
      <c r="I1742" s="5">
        <f t="shared" si="56"/>
        <v>44288.375</v>
      </c>
      <c r="J1742" s="7">
        <f t="shared" si="57"/>
        <v>-104.93340000000001</v>
      </c>
    </row>
    <row r="1743" spans="1:10" x14ac:dyDescent="0.2">
      <c r="A1743" s="4">
        <v>44288.416666666664</v>
      </c>
      <c r="B1743" s="3">
        <v>35.526732856886198</v>
      </c>
      <c r="C1743" s="3">
        <v>26.257660000000001</v>
      </c>
      <c r="D1743" s="3">
        <v>104.94029999999999</v>
      </c>
      <c r="E1743" s="3"/>
      <c r="F1743" s="3"/>
      <c r="I1743" s="5">
        <f t="shared" si="56"/>
        <v>44288.416666666664</v>
      </c>
      <c r="J1743" s="7">
        <f t="shared" si="57"/>
        <v>-104.94029999999999</v>
      </c>
    </row>
    <row r="1744" spans="1:10" x14ac:dyDescent="0.2">
      <c r="A1744" s="4">
        <v>44288.458333333336</v>
      </c>
      <c r="B1744" s="3">
        <v>35.519901579426097</v>
      </c>
      <c r="C1744" s="3">
        <v>26.248280000000001</v>
      </c>
      <c r="D1744" s="3">
        <v>104.9451</v>
      </c>
      <c r="E1744" s="3"/>
      <c r="F1744" s="3"/>
      <c r="I1744" s="5">
        <f t="shared" si="56"/>
        <v>44288.458333333336</v>
      </c>
      <c r="J1744" s="7">
        <f t="shared" si="57"/>
        <v>-104.9451</v>
      </c>
    </row>
    <row r="1745" spans="1:10" x14ac:dyDescent="0.2">
      <c r="A1745" s="4">
        <v>44288.5</v>
      </c>
      <c r="B1745" s="3">
        <v>35.529619107872499</v>
      </c>
      <c r="C1745" s="3">
        <v>26.233809999999998</v>
      </c>
      <c r="D1745" s="3">
        <v>104.9383</v>
      </c>
      <c r="E1745" s="3"/>
      <c r="F1745" s="3"/>
      <c r="I1745" s="5">
        <f t="shared" si="56"/>
        <v>44288.5</v>
      </c>
      <c r="J1745" s="7">
        <f t="shared" si="57"/>
        <v>-104.9383</v>
      </c>
    </row>
    <row r="1746" spans="1:10" x14ac:dyDescent="0.2">
      <c r="A1746" s="4">
        <v>44288.541666666664</v>
      </c>
      <c r="B1746" s="3">
        <v>35.560454130972801</v>
      </c>
      <c r="C1746" s="3">
        <v>26.250440000000001</v>
      </c>
      <c r="D1746" s="3">
        <v>104.9166</v>
      </c>
      <c r="E1746" s="3"/>
      <c r="F1746" s="3"/>
      <c r="I1746" s="5">
        <f t="shared" si="56"/>
        <v>44288.541666666664</v>
      </c>
      <c r="J1746" s="7">
        <f t="shared" si="57"/>
        <v>-104.9166</v>
      </c>
    </row>
    <row r="1747" spans="1:10" x14ac:dyDescent="0.2">
      <c r="A1747" s="4">
        <v>44288.583333333336</v>
      </c>
      <c r="B1747" s="3">
        <v>35.518016088831999</v>
      </c>
      <c r="C1747" s="3">
        <v>26.254760000000001</v>
      </c>
      <c r="D1747" s="3">
        <v>104.9464</v>
      </c>
      <c r="E1747" s="3"/>
      <c r="F1747" s="3"/>
      <c r="I1747" s="5">
        <f t="shared" si="56"/>
        <v>44288.583333333336</v>
      </c>
      <c r="J1747" s="7">
        <f t="shared" si="57"/>
        <v>-104.9464</v>
      </c>
    </row>
    <row r="1748" spans="1:10" x14ac:dyDescent="0.2">
      <c r="A1748" s="4">
        <v>44288.625</v>
      </c>
      <c r="B1748" s="3">
        <v>35.5513892723474</v>
      </c>
      <c r="C1748" s="3">
        <v>26.259830000000001</v>
      </c>
      <c r="D1748" s="3">
        <v>104.9229</v>
      </c>
      <c r="E1748" s="3"/>
      <c r="F1748" s="3"/>
      <c r="I1748" s="5">
        <f t="shared" si="56"/>
        <v>44288.625</v>
      </c>
      <c r="J1748" s="7">
        <f t="shared" si="57"/>
        <v>-104.9229</v>
      </c>
    </row>
    <row r="1749" spans="1:10" x14ac:dyDescent="0.2">
      <c r="A1749" s="4">
        <v>44288.666666666664</v>
      </c>
      <c r="B1749" s="3">
        <v>35.541222126913098</v>
      </c>
      <c r="C1749" s="3">
        <v>26.255479999999999</v>
      </c>
      <c r="D1749" s="3">
        <v>104.9301</v>
      </c>
      <c r="E1749" s="3"/>
      <c r="F1749" s="3"/>
      <c r="I1749" s="5">
        <f t="shared" si="56"/>
        <v>44288.666666666664</v>
      </c>
      <c r="J1749" s="7">
        <f t="shared" si="57"/>
        <v>-104.9301</v>
      </c>
    </row>
    <row r="1750" spans="1:10" x14ac:dyDescent="0.2">
      <c r="A1750" s="4">
        <v>44288.708333333336</v>
      </c>
      <c r="B1750" s="3">
        <v>35.511735954776299</v>
      </c>
      <c r="C1750" s="3">
        <v>26.25694</v>
      </c>
      <c r="D1750" s="3">
        <v>104.9509</v>
      </c>
      <c r="E1750" s="3"/>
      <c r="F1750" s="3"/>
      <c r="I1750" s="5">
        <f t="shared" si="56"/>
        <v>44288.708333333336</v>
      </c>
      <c r="J1750" s="7">
        <f t="shared" si="57"/>
        <v>-104.9509</v>
      </c>
    </row>
    <row r="1751" spans="1:10" x14ac:dyDescent="0.2">
      <c r="A1751" s="4">
        <v>44288.75</v>
      </c>
      <c r="B1751" s="3">
        <v>35.528357279551898</v>
      </c>
      <c r="C1751" s="3">
        <v>26.25909</v>
      </c>
      <c r="D1751" s="3">
        <v>104.9391</v>
      </c>
      <c r="E1751" s="3"/>
      <c r="F1751" s="3"/>
      <c r="I1751" s="5">
        <f t="shared" si="56"/>
        <v>44288.75</v>
      </c>
      <c r="J1751" s="7">
        <f t="shared" si="57"/>
        <v>-104.9391</v>
      </c>
    </row>
    <row r="1752" spans="1:10" x14ac:dyDescent="0.2">
      <c r="A1752" s="4">
        <v>44288.791666666664</v>
      </c>
      <c r="B1752" s="3">
        <v>35.509473366063403</v>
      </c>
      <c r="C1752" s="3">
        <v>26.248280000000001</v>
      </c>
      <c r="D1752" s="3">
        <v>104.9525</v>
      </c>
      <c r="E1752" s="3"/>
      <c r="F1752" s="3"/>
      <c r="I1752" s="5">
        <f t="shared" si="56"/>
        <v>44288.791666666664</v>
      </c>
      <c r="J1752" s="7">
        <f t="shared" si="57"/>
        <v>-104.9525</v>
      </c>
    </row>
    <row r="1753" spans="1:10" x14ac:dyDescent="0.2">
      <c r="A1753" s="4">
        <v>44288.833333333336</v>
      </c>
      <c r="B1753" s="3">
        <v>35.548474013813397</v>
      </c>
      <c r="C1753" s="3">
        <v>26.26416</v>
      </c>
      <c r="D1753" s="3">
        <v>104.925</v>
      </c>
      <c r="E1753" s="3"/>
      <c r="F1753" s="3"/>
      <c r="I1753" s="5">
        <f t="shared" si="56"/>
        <v>44288.833333333336</v>
      </c>
      <c r="J1753" s="7">
        <f t="shared" si="57"/>
        <v>-104.925</v>
      </c>
    </row>
    <row r="1754" spans="1:10" x14ac:dyDescent="0.2">
      <c r="A1754" s="4">
        <v>44288.875</v>
      </c>
      <c r="B1754" s="3">
        <v>35.512403128371098</v>
      </c>
      <c r="C1754" s="3">
        <v>26.258379999999999</v>
      </c>
      <c r="D1754" s="3">
        <v>104.9504</v>
      </c>
      <c r="E1754" s="3"/>
      <c r="F1754" s="3"/>
      <c r="I1754" s="5">
        <f t="shared" si="56"/>
        <v>44288.875</v>
      </c>
      <c r="J1754" s="7">
        <f t="shared" si="57"/>
        <v>-104.9504</v>
      </c>
    </row>
    <row r="1755" spans="1:10" x14ac:dyDescent="0.2">
      <c r="A1755" s="4">
        <v>44288.916666666664</v>
      </c>
      <c r="B1755" s="3">
        <v>35.494490967727202</v>
      </c>
      <c r="C1755" s="3">
        <v>26.259830000000001</v>
      </c>
      <c r="D1755" s="3">
        <v>104.96299999999999</v>
      </c>
      <c r="E1755" s="3"/>
      <c r="F1755" s="3"/>
      <c r="I1755" s="5">
        <f t="shared" si="56"/>
        <v>44288.916666666664</v>
      </c>
      <c r="J1755" s="7">
        <f t="shared" si="57"/>
        <v>-104.96299999999999</v>
      </c>
    </row>
    <row r="1756" spans="1:10" x14ac:dyDescent="0.2">
      <c r="A1756" s="4">
        <v>44288.958333333336</v>
      </c>
      <c r="B1756" s="3">
        <v>35.521134400199102</v>
      </c>
      <c r="C1756" s="3">
        <v>26.259830000000001</v>
      </c>
      <c r="D1756" s="3">
        <v>104.9442</v>
      </c>
      <c r="E1756" s="3"/>
      <c r="F1756" s="3"/>
      <c r="I1756" s="5">
        <f t="shared" si="56"/>
        <v>44288.958333333336</v>
      </c>
      <c r="J1756" s="7">
        <f t="shared" si="57"/>
        <v>-104.9442</v>
      </c>
    </row>
    <row r="1757" spans="1:10" x14ac:dyDescent="0.2">
      <c r="A1757" s="4">
        <v>44289</v>
      </c>
      <c r="B1757" s="3">
        <v>35.532577877727903</v>
      </c>
      <c r="C1757" s="3">
        <v>26.27139</v>
      </c>
      <c r="D1757" s="3">
        <v>104.9362</v>
      </c>
      <c r="E1757" s="3"/>
      <c r="F1757" s="3"/>
      <c r="I1757" s="5">
        <f t="shared" si="56"/>
        <v>44289</v>
      </c>
      <c r="J1757" s="7">
        <f t="shared" si="57"/>
        <v>-104.9362</v>
      </c>
    </row>
    <row r="1758" spans="1:10" x14ac:dyDescent="0.2">
      <c r="A1758" s="4">
        <v>44289.041666666664</v>
      </c>
      <c r="B1758" s="3">
        <v>35.508269552837902</v>
      </c>
      <c r="C1758" s="3">
        <v>26.256229999999999</v>
      </c>
      <c r="D1758" s="3">
        <v>104.9533</v>
      </c>
      <c r="E1758" s="3"/>
      <c r="F1758" s="3"/>
      <c r="I1758" s="5">
        <f t="shared" si="56"/>
        <v>44289.041666666664</v>
      </c>
      <c r="J1758" s="7">
        <f t="shared" si="57"/>
        <v>-104.9533</v>
      </c>
    </row>
    <row r="1759" spans="1:10" x14ac:dyDescent="0.2">
      <c r="A1759" s="4">
        <v>44289.083333333336</v>
      </c>
      <c r="B1759" s="3">
        <v>35.534956496631203</v>
      </c>
      <c r="C1759" s="3">
        <v>26.246089999999999</v>
      </c>
      <c r="D1759" s="3">
        <v>104.9345</v>
      </c>
      <c r="E1759" s="3"/>
      <c r="F1759" s="3"/>
      <c r="I1759" s="5">
        <f t="shared" si="56"/>
        <v>44289.083333333336</v>
      </c>
      <c r="J1759" s="7">
        <f t="shared" si="57"/>
        <v>-104.9345</v>
      </c>
    </row>
    <row r="1760" spans="1:10" x14ac:dyDescent="0.2">
      <c r="A1760" s="4">
        <v>44289.125</v>
      </c>
      <c r="B1760" s="3">
        <v>35.523875613447402</v>
      </c>
      <c r="C1760" s="3">
        <v>26.248280000000001</v>
      </c>
      <c r="D1760" s="3">
        <v>104.9423</v>
      </c>
      <c r="E1760" s="3"/>
      <c r="F1760" s="3"/>
      <c r="I1760" s="5">
        <f t="shared" si="56"/>
        <v>44289.125</v>
      </c>
      <c r="J1760" s="7">
        <f t="shared" si="57"/>
        <v>-104.9423</v>
      </c>
    </row>
    <row r="1761" spans="1:10" x14ac:dyDescent="0.2">
      <c r="A1761" s="4">
        <v>44289.166666666664</v>
      </c>
      <c r="B1761" s="3">
        <v>35.5275305644452</v>
      </c>
      <c r="C1761" s="3">
        <v>26.25188</v>
      </c>
      <c r="D1761" s="3">
        <v>104.9397</v>
      </c>
      <c r="E1761" s="3"/>
      <c r="F1761" s="3"/>
      <c r="I1761" s="5">
        <f t="shared" si="56"/>
        <v>44289.166666666664</v>
      </c>
      <c r="J1761" s="7">
        <f t="shared" si="57"/>
        <v>-104.9397</v>
      </c>
    </row>
    <row r="1762" spans="1:10" x14ac:dyDescent="0.2">
      <c r="A1762" s="4">
        <v>44289.208333333336</v>
      </c>
      <c r="B1762" s="3">
        <v>35.518828300164799</v>
      </c>
      <c r="C1762" s="3">
        <v>26.258379999999999</v>
      </c>
      <c r="D1762" s="3">
        <v>104.94589999999999</v>
      </c>
      <c r="E1762" s="3"/>
      <c r="F1762" s="3"/>
      <c r="I1762" s="5">
        <f t="shared" si="56"/>
        <v>44289.208333333336</v>
      </c>
      <c r="J1762" s="7">
        <f t="shared" si="57"/>
        <v>-104.94589999999999</v>
      </c>
    </row>
    <row r="1763" spans="1:10" x14ac:dyDescent="0.2">
      <c r="A1763" s="4">
        <v>44289.25</v>
      </c>
      <c r="B1763" s="3">
        <v>35.503019186722099</v>
      </c>
      <c r="C1763" s="3">
        <v>26.255479999999999</v>
      </c>
      <c r="D1763" s="3">
        <v>104.95699999999999</v>
      </c>
      <c r="E1763" s="3"/>
      <c r="F1763" s="3"/>
      <c r="I1763" s="5">
        <f t="shared" si="56"/>
        <v>44289.25</v>
      </c>
      <c r="J1763" s="7">
        <f t="shared" si="57"/>
        <v>-104.95699999999999</v>
      </c>
    </row>
    <row r="1764" spans="1:10" x14ac:dyDescent="0.2">
      <c r="A1764" s="4">
        <v>44289.291666666664</v>
      </c>
      <c r="B1764" s="3">
        <v>35.529619107872499</v>
      </c>
      <c r="C1764" s="3">
        <v>26.255479999999999</v>
      </c>
      <c r="D1764" s="3">
        <v>104.9383</v>
      </c>
      <c r="E1764" s="3"/>
      <c r="F1764" s="3"/>
      <c r="I1764" s="5">
        <f t="shared" si="56"/>
        <v>44289.291666666664</v>
      </c>
      <c r="J1764" s="7">
        <f t="shared" si="57"/>
        <v>-104.9383</v>
      </c>
    </row>
    <row r="1765" spans="1:10" x14ac:dyDescent="0.2">
      <c r="A1765" s="4">
        <v>44289.333333333336</v>
      </c>
      <c r="B1765" s="3">
        <v>35.520119136033102</v>
      </c>
      <c r="C1765" s="3">
        <v>26.269939999999998</v>
      </c>
      <c r="D1765" s="3">
        <v>104.94499999999999</v>
      </c>
      <c r="E1765" s="3"/>
      <c r="F1765" s="3"/>
      <c r="I1765" s="5">
        <f t="shared" si="56"/>
        <v>44289.333333333336</v>
      </c>
      <c r="J1765" s="7">
        <f t="shared" si="57"/>
        <v>-104.94499999999999</v>
      </c>
    </row>
    <row r="1766" spans="1:10" x14ac:dyDescent="0.2">
      <c r="A1766" s="4">
        <v>44289.375</v>
      </c>
      <c r="B1766" s="3">
        <v>35.518016088831999</v>
      </c>
      <c r="C1766" s="3">
        <v>26.253309999999999</v>
      </c>
      <c r="D1766" s="3">
        <v>104.9464</v>
      </c>
      <c r="E1766" s="3"/>
      <c r="F1766" s="3"/>
      <c r="I1766" s="5">
        <f t="shared" si="56"/>
        <v>44289.375</v>
      </c>
      <c r="J1766" s="7">
        <f t="shared" si="57"/>
        <v>-104.9464</v>
      </c>
    </row>
    <row r="1767" spans="1:10" x14ac:dyDescent="0.2">
      <c r="A1767" s="4">
        <v>44289.416666666664</v>
      </c>
      <c r="B1767" s="3">
        <v>35.506891694326796</v>
      </c>
      <c r="C1767" s="3">
        <v>26.25694</v>
      </c>
      <c r="D1767" s="3">
        <v>104.9543</v>
      </c>
      <c r="E1767" s="3"/>
      <c r="F1767" s="3"/>
      <c r="I1767" s="5">
        <f t="shared" si="56"/>
        <v>44289.416666666664</v>
      </c>
      <c r="J1767" s="7">
        <f t="shared" si="57"/>
        <v>-104.9543</v>
      </c>
    </row>
    <row r="1768" spans="1:10" x14ac:dyDescent="0.2">
      <c r="A1768" s="4">
        <v>44289.458333333336</v>
      </c>
      <c r="B1768" s="3">
        <v>35.522033634174797</v>
      </c>
      <c r="C1768" s="3">
        <v>26.238160000000001</v>
      </c>
      <c r="D1768" s="3">
        <v>104.9436</v>
      </c>
      <c r="E1768" s="3"/>
      <c r="F1768" s="3"/>
      <c r="I1768" s="5">
        <f t="shared" si="56"/>
        <v>44289.458333333336</v>
      </c>
      <c r="J1768" s="7">
        <f t="shared" si="57"/>
        <v>-104.9436</v>
      </c>
    </row>
    <row r="1769" spans="1:10" x14ac:dyDescent="0.2">
      <c r="A1769" s="4">
        <v>44289.5</v>
      </c>
      <c r="B1769" s="3">
        <v>35.532809938108699</v>
      </c>
      <c r="C1769" s="3">
        <v>26.25404</v>
      </c>
      <c r="D1769" s="3">
        <v>104.93600000000001</v>
      </c>
      <c r="E1769" s="3"/>
      <c r="F1769" s="3"/>
      <c r="I1769" s="5">
        <f t="shared" si="56"/>
        <v>44289.5</v>
      </c>
      <c r="J1769" s="7">
        <f t="shared" si="57"/>
        <v>-104.93600000000001</v>
      </c>
    </row>
    <row r="1770" spans="1:10" x14ac:dyDescent="0.2">
      <c r="A1770" s="4">
        <v>44289.541666666664</v>
      </c>
      <c r="B1770" s="3">
        <v>35.545834326981698</v>
      </c>
      <c r="C1770" s="3">
        <v>26.246089999999999</v>
      </c>
      <c r="D1770" s="3">
        <v>104.9269</v>
      </c>
      <c r="E1770" s="3"/>
      <c r="F1770" s="3"/>
      <c r="I1770" s="5">
        <f t="shared" si="56"/>
        <v>44289.541666666664</v>
      </c>
      <c r="J1770" s="7">
        <f t="shared" si="57"/>
        <v>-104.9269</v>
      </c>
    </row>
    <row r="1771" spans="1:10" x14ac:dyDescent="0.2">
      <c r="A1771" s="4">
        <v>44289.583333333336</v>
      </c>
      <c r="B1771" s="3">
        <v>35.519698526592897</v>
      </c>
      <c r="C1771" s="3">
        <v>26.252590000000001</v>
      </c>
      <c r="D1771" s="3">
        <v>104.9453</v>
      </c>
      <c r="E1771" s="3"/>
      <c r="F1771" s="3"/>
      <c r="I1771" s="5">
        <f t="shared" si="56"/>
        <v>44289.583333333336</v>
      </c>
      <c r="J1771" s="7">
        <f t="shared" si="57"/>
        <v>-104.9453</v>
      </c>
    </row>
    <row r="1772" spans="1:10" x14ac:dyDescent="0.2">
      <c r="A1772" s="4">
        <v>44289.625</v>
      </c>
      <c r="B1772" s="3">
        <v>35.513519918953797</v>
      </c>
      <c r="C1772" s="3">
        <v>26.25404</v>
      </c>
      <c r="D1772" s="3">
        <v>104.9496</v>
      </c>
      <c r="E1772" s="3"/>
      <c r="F1772" s="3"/>
      <c r="I1772" s="5">
        <f t="shared" si="56"/>
        <v>44289.625</v>
      </c>
      <c r="J1772" s="7">
        <f t="shared" si="57"/>
        <v>-104.9496</v>
      </c>
    </row>
    <row r="1773" spans="1:10" x14ac:dyDescent="0.2">
      <c r="A1773" s="4">
        <v>44289.666666666664</v>
      </c>
      <c r="B1773" s="3">
        <v>35.526297743672203</v>
      </c>
      <c r="C1773" s="3">
        <v>26.253309999999999</v>
      </c>
      <c r="D1773" s="3">
        <v>104.9406</v>
      </c>
      <c r="E1773" s="3"/>
      <c r="F1773" s="3"/>
      <c r="I1773" s="5">
        <f t="shared" si="56"/>
        <v>44289.666666666664</v>
      </c>
      <c r="J1773" s="7">
        <f t="shared" si="57"/>
        <v>-104.9406</v>
      </c>
    </row>
    <row r="1774" spans="1:10" x14ac:dyDescent="0.2">
      <c r="A1774" s="4">
        <v>44289.708333333336</v>
      </c>
      <c r="B1774" s="3">
        <v>35.5513892723474</v>
      </c>
      <c r="C1774" s="3">
        <v>26.270659999999999</v>
      </c>
      <c r="D1774" s="3">
        <v>104.9229</v>
      </c>
      <c r="E1774" s="3"/>
      <c r="F1774" s="3"/>
      <c r="I1774" s="5">
        <f t="shared" si="56"/>
        <v>44289.708333333336</v>
      </c>
      <c r="J1774" s="7">
        <f t="shared" si="57"/>
        <v>-104.9229</v>
      </c>
    </row>
    <row r="1775" spans="1:10" x14ac:dyDescent="0.2">
      <c r="A1775" s="4">
        <v>44289.75</v>
      </c>
      <c r="B1775" s="3">
        <v>35.543165632602403</v>
      </c>
      <c r="C1775" s="3">
        <v>26.248280000000001</v>
      </c>
      <c r="D1775" s="3">
        <v>104.92870000000001</v>
      </c>
      <c r="E1775" s="3"/>
      <c r="F1775" s="3"/>
      <c r="I1775" s="5">
        <f t="shared" si="56"/>
        <v>44289.75</v>
      </c>
      <c r="J1775" s="7">
        <f t="shared" si="57"/>
        <v>-104.92870000000001</v>
      </c>
    </row>
    <row r="1776" spans="1:10" x14ac:dyDescent="0.2">
      <c r="A1776" s="4">
        <v>44289.791666666664</v>
      </c>
      <c r="B1776" s="3">
        <v>35.539075568390601</v>
      </c>
      <c r="C1776" s="3">
        <v>26.256229999999999</v>
      </c>
      <c r="D1776" s="3">
        <v>104.9316</v>
      </c>
      <c r="E1776" s="3"/>
      <c r="F1776" s="3"/>
      <c r="I1776" s="5">
        <f t="shared" si="56"/>
        <v>44289.791666666664</v>
      </c>
      <c r="J1776" s="7">
        <f t="shared" si="57"/>
        <v>-104.9316</v>
      </c>
    </row>
    <row r="1777" spans="1:10" x14ac:dyDescent="0.2">
      <c r="A1777" s="4">
        <v>44289.833333333336</v>
      </c>
      <c r="B1777" s="3">
        <v>35.534535887190998</v>
      </c>
      <c r="C1777" s="3">
        <v>26.246089999999999</v>
      </c>
      <c r="D1777" s="3">
        <v>104.9348</v>
      </c>
      <c r="E1777" s="3"/>
      <c r="F1777" s="3"/>
      <c r="I1777" s="5">
        <f t="shared" si="56"/>
        <v>44289.833333333336</v>
      </c>
      <c r="J1777" s="7">
        <f t="shared" si="57"/>
        <v>-104.9348</v>
      </c>
    </row>
    <row r="1778" spans="1:10" x14ac:dyDescent="0.2">
      <c r="A1778" s="4">
        <v>44289.875</v>
      </c>
      <c r="B1778" s="3">
        <v>35.527313007838202</v>
      </c>
      <c r="C1778" s="3">
        <v>26.252590000000001</v>
      </c>
      <c r="D1778" s="3">
        <v>104.93989999999999</v>
      </c>
      <c r="E1778" s="3"/>
      <c r="F1778" s="3"/>
      <c r="I1778" s="5">
        <f t="shared" si="56"/>
        <v>44289.875</v>
      </c>
      <c r="J1778" s="7">
        <f t="shared" si="57"/>
        <v>-104.93989999999999</v>
      </c>
    </row>
    <row r="1779" spans="1:10" x14ac:dyDescent="0.2">
      <c r="A1779" s="4">
        <v>44289.916666666664</v>
      </c>
      <c r="B1779" s="3">
        <v>35.546501500576497</v>
      </c>
      <c r="C1779" s="3">
        <v>26.253309999999999</v>
      </c>
      <c r="D1779" s="3">
        <v>104.9264</v>
      </c>
      <c r="E1779" s="3"/>
      <c r="F1779" s="3"/>
      <c r="I1779" s="5">
        <f t="shared" si="56"/>
        <v>44289.916666666664</v>
      </c>
      <c r="J1779" s="7">
        <f t="shared" si="57"/>
        <v>-104.9264</v>
      </c>
    </row>
    <row r="1780" spans="1:10" x14ac:dyDescent="0.2">
      <c r="A1780" s="4">
        <v>44289.958333333336</v>
      </c>
      <c r="B1780" s="3">
        <v>35.510126035884397</v>
      </c>
      <c r="C1780" s="3">
        <v>26.267759999999999</v>
      </c>
      <c r="D1780" s="3">
        <v>104.952</v>
      </c>
      <c r="E1780" s="3"/>
      <c r="F1780" s="3"/>
      <c r="I1780" s="5">
        <f t="shared" si="56"/>
        <v>44289.958333333336</v>
      </c>
      <c r="J1780" s="7">
        <f t="shared" si="57"/>
        <v>-104.952</v>
      </c>
    </row>
    <row r="1781" spans="1:10" x14ac:dyDescent="0.2">
      <c r="A1781" s="4">
        <v>44290</v>
      </c>
      <c r="B1781" s="3">
        <v>35.525325990827497</v>
      </c>
      <c r="C1781" s="3">
        <v>26.258379999999999</v>
      </c>
      <c r="D1781" s="3">
        <v>104.9413</v>
      </c>
      <c r="E1781" s="3"/>
      <c r="F1781" s="3"/>
      <c r="I1781" s="5">
        <f t="shared" si="56"/>
        <v>44290</v>
      </c>
      <c r="J1781" s="7">
        <f t="shared" si="57"/>
        <v>-104.9413</v>
      </c>
    </row>
    <row r="1782" spans="1:10" x14ac:dyDescent="0.2">
      <c r="A1782" s="4">
        <v>44290.041666666664</v>
      </c>
      <c r="B1782" s="3">
        <v>35.529198498432301</v>
      </c>
      <c r="C1782" s="3">
        <v>26.263439999999999</v>
      </c>
      <c r="D1782" s="3">
        <v>104.93859999999999</v>
      </c>
      <c r="E1782" s="3"/>
      <c r="F1782" s="3"/>
      <c r="I1782" s="5">
        <f t="shared" si="56"/>
        <v>44290.041666666664</v>
      </c>
      <c r="J1782" s="7">
        <f t="shared" si="57"/>
        <v>-104.93859999999999</v>
      </c>
    </row>
    <row r="1783" spans="1:10" x14ac:dyDescent="0.2">
      <c r="A1783" s="4">
        <v>44290.083333333336</v>
      </c>
      <c r="B1783" s="3">
        <v>35.518828300164799</v>
      </c>
      <c r="C1783" s="3">
        <v>26.259830000000001</v>
      </c>
      <c r="D1783" s="3">
        <v>104.94589999999999</v>
      </c>
      <c r="E1783" s="3"/>
      <c r="F1783" s="3"/>
      <c r="I1783" s="5">
        <f t="shared" si="56"/>
        <v>44290.083333333336</v>
      </c>
      <c r="J1783" s="7">
        <f t="shared" si="57"/>
        <v>-104.94589999999999</v>
      </c>
    </row>
    <row r="1784" spans="1:10" x14ac:dyDescent="0.2">
      <c r="A1784" s="4">
        <v>44290.125</v>
      </c>
      <c r="B1784" s="3">
        <v>35.540134343878002</v>
      </c>
      <c r="C1784" s="3">
        <v>26.243189999999998</v>
      </c>
      <c r="D1784" s="3">
        <v>104.93089999999999</v>
      </c>
      <c r="E1784" s="3"/>
      <c r="F1784" s="3"/>
      <c r="I1784" s="5">
        <f t="shared" si="56"/>
        <v>44290.125</v>
      </c>
      <c r="J1784" s="7">
        <f t="shared" si="57"/>
        <v>-104.93089999999999</v>
      </c>
    </row>
    <row r="1785" spans="1:10" x14ac:dyDescent="0.2">
      <c r="A1785" s="4">
        <v>44290.166666666664</v>
      </c>
      <c r="B1785" s="3">
        <v>35.552839649727503</v>
      </c>
      <c r="C1785" s="3">
        <v>26.248280000000001</v>
      </c>
      <c r="D1785" s="3">
        <v>104.92189999999999</v>
      </c>
      <c r="E1785" s="3"/>
      <c r="F1785" s="3"/>
      <c r="I1785" s="5">
        <f t="shared" si="56"/>
        <v>44290.166666666664</v>
      </c>
      <c r="J1785" s="7">
        <f t="shared" si="57"/>
        <v>-104.92189999999999</v>
      </c>
    </row>
    <row r="1786" spans="1:10" x14ac:dyDescent="0.2">
      <c r="A1786" s="4">
        <v>44290.208333333336</v>
      </c>
      <c r="B1786" s="3">
        <v>35.563427404602002</v>
      </c>
      <c r="C1786" s="3">
        <v>26.26923</v>
      </c>
      <c r="D1786" s="3">
        <v>104.9145</v>
      </c>
      <c r="E1786" s="3"/>
      <c r="F1786" s="3"/>
      <c r="I1786" s="5">
        <f t="shared" si="56"/>
        <v>44290.208333333336</v>
      </c>
      <c r="J1786" s="7">
        <f t="shared" si="57"/>
        <v>-104.9145</v>
      </c>
    </row>
    <row r="1787" spans="1:10" x14ac:dyDescent="0.2">
      <c r="A1787" s="4">
        <v>44290.25</v>
      </c>
      <c r="B1787" s="3">
        <v>35.544180896768403</v>
      </c>
      <c r="C1787" s="3">
        <v>26.26923</v>
      </c>
      <c r="D1787" s="3">
        <v>104.928</v>
      </c>
      <c r="E1787" s="3"/>
      <c r="F1787" s="3"/>
      <c r="I1787" s="5">
        <f t="shared" si="56"/>
        <v>44290.25</v>
      </c>
      <c r="J1787" s="7">
        <f t="shared" si="57"/>
        <v>-104.928</v>
      </c>
    </row>
    <row r="1788" spans="1:10" x14ac:dyDescent="0.2">
      <c r="A1788" s="4">
        <v>44290.291666666664</v>
      </c>
      <c r="B1788" s="3">
        <v>35.524310726661497</v>
      </c>
      <c r="C1788" s="3">
        <v>26.245380000000001</v>
      </c>
      <c r="D1788" s="3">
        <v>104.94199999999999</v>
      </c>
      <c r="E1788" s="3"/>
      <c r="F1788" s="3"/>
      <c r="I1788" s="5">
        <f t="shared" si="56"/>
        <v>44290.291666666664</v>
      </c>
      <c r="J1788" s="7">
        <f t="shared" si="57"/>
        <v>-104.94199999999999</v>
      </c>
    </row>
    <row r="1789" spans="1:10" x14ac:dyDescent="0.2">
      <c r="A1789" s="4">
        <v>44290.333333333336</v>
      </c>
      <c r="B1789" s="3">
        <v>35.506471084886599</v>
      </c>
      <c r="C1789" s="3">
        <v>26.234529999999999</v>
      </c>
      <c r="D1789" s="3">
        <v>104.9546</v>
      </c>
      <c r="E1789" s="3"/>
      <c r="F1789" s="3"/>
      <c r="I1789" s="5">
        <f t="shared" si="56"/>
        <v>44290.333333333336</v>
      </c>
      <c r="J1789" s="7">
        <f t="shared" si="57"/>
        <v>-104.9546</v>
      </c>
    </row>
    <row r="1790" spans="1:10" x14ac:dyDescent="0.2">
      <c r="A1790" s="4">
        <v>44290.375</v>
      </c>
      <c r="B1790" s="3">
        <v>35.494490967727202</v>
      </c>
      <c r="C1790" s="3">
        <v>26.257660000000001</v>
      </c>
      <c r="D1790" s="3">
        <v>104.96299999999999</v>
      </c>
      <c r="E1790" s="3"/>
      <c r="F1790" s="3"/>
      <c r="I1790" s="5">
        <f t="shared" si="56"/>
        <v>44290.375</v>
      </c>
      <c r="J1790" s="7">
        <f t="shared" si="57"/>
        <v>-104.96299999999999</v>
      </c>
    </row>
    <row r="1791" spans="1:10" x14ac:dyDescent="0.2">
      <c r="A1791" s="4">
        <v>44290.416666666664</v>
      </c>
      <c r="B1791" s="3">
        <v>35.539075568390601</v>
      </c>
      <c r="C1791" s="3">
        <v>26.25694</v>
      </c>
      <c r="D1791" s="3">
        <v>104.9316</v>
      </c>
      <c r="E1791" s="3"/>
      <c r="F1791" s="3"/>
      <c r="I1791" s="5">
        <f t="shared" si="56"/>
        <v>44290.416666666664</v>
      </c>
      <c r="J1791" s="7">
        <f t="shared" si="57"/>
        <v>-104.9316</v>
      </c>
    </row>
    <row r="1792" spans="1:10" x14ac:dyDescent="0.2">
      <c r="A1792" s="4">
        <v>44290.458333333336</v>
      </c>
      <c r="B1792" s="3">
        <v>35.548270960980197</v>
      </c>
      <c r="C1792" s="3">
        <v>26.25909</v>
      </c>
      <c r="D1792" s="3">
        <v>104.9251</v>
      </c>
      <c r="E1792" s="3"/>
      <c r="F1792" s="3"/>
      <c r="I1792" s="5">
        <f t="shared" si="56"/>
        <v>44290.458333333336</v>
      </c>
      <c r="J1792" s="7">
        <f t="shared" si="57"/>
        <v>-104.9251</v>
      </c>
    </row>
    <row r="1793" spans="1:10" x14ac:dyDescent="0.2">
      <c r="A1793" s="4">
        <v>44290.5</v>
      </c>
      <c r="B1793" s="3">
        <v>35.529619107872499</v>
      </c>
      <c r="C1793" s="3">
        <v>26.248280000000001</v>
      </c>
      <c r="D1793" s="3">
        <v>104.9383</v>
      </c>
      <c r="E1793" s="3"/>
      <c r="F1793" s="3"/>
      <c r="I1793" s="5">
        <f t="shared" si="56"/>
        <v>44290.5</v>
      </c>
      <c r="J1793" s="7">
        <f t="shared" si="57"/>
        <v>-104.9383</v>
      </c>
    </row>
    <row r="1794" spans="1:10" x14ac:dyDescent="0.2">
      <c r="A1794" s="4">
        <v>44290.541666666664</v>
      </c>
      <c r="B1794" s="3">
        <v>35.511968015157102</v>
      </c>
      <c r="C1794" s="3">
        <v>26.24756</v>
      </c>
      <c r="D1794" s="3">
        <v>104.9507</v>
      </c>
      <c r="E1794" s="3"/>
      <c r="F1794" s="3"/>
      <c r="I1794" s="5">
        <f t="shared" si="56"/>
        <v>44290.541666666664</v>
      </c>
      <c r="J1794" s="7">
        <f t="shared" si="57"/>
        <v>-104.9507</v>
      </c>
    </row>
    <row r="1795" spans="1:10" x14ac:dyDescent="0.2">
      <c r="A1795" s="4">
        <v>44290.583333333336</v>
      </c>
      <c r="B1795" s="3">
        <v>35.527095451231197</v>
      </c>
      <c r="C1795" s="3">
        <v>26.26416</v>
      </c>
      <c r="D1795" s="3">
        <v>104.94</v>
      </c>
      <c r="E1795" s="3"/>
      <c r="F1795" s="3"/>
      <c r="I1795" s="5">
        <f t="shared" si="56"/>
        <v>44290.583333333336</v>
      </c>
      <c r="J1795" s="7">
        <f t="shared" si="57"/>
        <v>-104.94</v>
      </c>
    </row>
    <row r="1796" spans="1:10" x14ac:dyDescent="0.2">
      <c r="A1796" s="4">
        <v>44290.625</v>
      </c>
      <c r="B1796" s="3">
        <v>35.523121417209801</v>
      </c>
      <c r="C1796" s="3">
        <v>26.25113</v>
      </c>
      <c r="D1796" s="3">
        <v>104.94280000000001</v>
      </c>
      <c r="E1796" s="3"/>
      <c r="F1796" s="3"/>
      <c r="I1796" s="5">
        <f t="shared" si="56"/>
        <v>44290.625</v>
      </c>
      <c r="J1796" s="7">
        <f t="shared" si="57"/>
        <v>-104.94280000000001</v>
      </c>
    </row>
    <row r="1797" spans="1:10" x14ac:dyDescent="0.2">
      <c r="A1797" s="4">
        <v>44290.666666666664</v>
      </c>
      <c r="B1797" s="3">
        <v>35.528357279551898</v>
      </c>
      <c r="C1797" s="3">
        <v>26.26201</v>
      </c>
      <c r="D1797" s="3">
        <v>104.9391</v>
      </c>
      <c r="E1797" s="3"/>
      <c r="F1797" s="3"/>
      <c r="I1797" s="5">
        <f t="shared" si="56"/>
        <v>44290.666666666664</v>
      </c>
      <c r="J1797" s="7">
        <f t="shared" si="57"/>
        <v>-104.9391</v>
      </c>
    </row>
    <row r="1798" spans="1:10" x14ac:dyDescent="0.2">
      <c r="A1798" s="4">
        <v>44290.708333333336</v>
      </c>
      <c r="B1798" s="3">
        <v>35.517102351082499</v>
      </c>
      <c r="C1798" s="3">
        <v>26.263439999999999</v>
      </c>
      <c r="D1798" s="3">
        <v>104.94710000000001</v>
      </c>
      <c r="E1798" s="3"/>
      <c r="F1798" s="3"/>
      <c r="I1798" s="5">
        <f t="shared" si="56"/>
        <v>44290.708333333336</v>
      </c>
      <c r="J1798" s="7">
        <f t="shared" si="57"/>
        <v>-104.94710000000001</v>
      </c>
    </row>
    <row r="1799" spans="1:10" x14ac:dyDescent="0.2">
      <c r="A1799" s="4">
        <v>44290.75</v>
      </c>
      <c r="B1799" s="3">
        <v>35.523875613447402</v>
      </c>
      <c r="C1799" s="3">
        <v>26.256229999999999</v>
      </c>
      <c r="D1799" s="3">
        <v>104.9423</v>
      </c>
      <c r="E1799" s="3"/>
      <c r="F1799" s="3"/>
      <c r="I1799" s="5">
        <f t="shared" si="56"/>
        <v>44290.75</v>
      </c>
      <c r="J1799" s="7">
        <f t="shared" si="57"/>
        <v>-104.9423</v>
      </c>
    </row>
    <row r="1800" spans="1:10" x14ac:dyDescent="0.2">
      <c r="A1800" s="4">
        <v>44290.791666666664</v>
      </c>
      <c r="B1800" s="3">
        <v>35.560019017758798</v>
      </c>
      <c r="C1800" s="3">
        <v>26.273540000000001</v>
      </c>
      <c r="D1800" s="3">
        <v>104.9169</v>
      </c>
      <c r="E1800" s="3"/>
      <c r="F1800" s="3"/>
      <c r="I1800" s="5">
        <f t="shared" si="56"/>
        <v>44290.791666666664</v>
      </c>
      <c r="J1800" s="7">
        <f t="shared" si="57"/>
        <v>-104.9169</v>
      </c>
    </row>
    <row r="1801" spans="1:10" x14ac:dyDescent="0.2">
      <c r="A1801" s="4">
        <v>44290.833333333336</v>
      </c>
      <c r="B1801" s="3">
        <v>35.5307213946814</v>
      </c>
      <c r="C1801" s="3">
        <v>26.252590000000001</v>
      </c>
      <c r="D1801" s="3">
        <v>104.9375</v>
      </c>
      <c r="E1801" s="3"/>
      <c r="F1801" s="3"/>
      <c r="I1801" s="5">
        <f t="shared" si="56"/>
        <v>44290.833333333336</v>
      </c>
      <c r="J1801" s="7">
        <f t="shared" si="57"/>
        <v>-104.9375</v>
      </c>
    </row>
    <row r="1802" spans="1:10" x14ac:dyDescent="0.2">
      <c r="A1802" s="4">
        <v>44290.875</v>
      </c>
      <c r="B1802" s="3">
        <v>35.5265153002792</v>
      </c>
      <c r="C1802" s="3">
        <v>26.273540000000001</v>
      </c>
      <c r="D1802" s="3">
        <v>104.9405</v>
      </c>
      <c r="E1802" s="3"/>
      <c r="F1802" s="3"/>
      <c r="I1802" s="5">
        <f t="shared" si="56"/>
        <v>44290.875</v>
      </c>
      <c r="J1802" s="7">
        <f t="shared" si="57"/>
        <v>-104.9405</v>
      </c>
    </row>
    <row r="1803" spans="1:10" x14ac:dyDescent="0.2">
      <c r="A1803" s="4">
        <v>44290.916666666664</v>
      </c>
      <c r="B1803" s="3">
        <v>35.528560332385098</v>
      </c>
      <c r="C1803" s="3">
        <v>26.25694</v>
      </c>
      <c r="D1803" s="3">
        <v>104.93899999999999</v>
      </c>
      <c r="E1803" s="3"/>
      <c r="F1803" s="3"/>
      <c r="I1803" s="5">
        <f t="shared" si="56"/>
        <v>44290.916666666664</v>
      </c>
      <c r="J1803" s="7">
        <f t="shared" si="57"/>
        <v>-104.93899999999999</v>
      </c>
    </row>
    <row r="1804" spans="1:10" x14ac:dyDescent="0.2">
      <c r="A1804" s="4">
        <v>44290.958333333336</v>
      </c>
      <c r="B1804" s="3">
        <v>35.534956496631203</v>
      </c>
      <c r="C1804" s="3">
        <v>26.25113</v>
      </c>
      <c r="D1804" s="3">
        <v>104.9345</v>
      </c>
      <c r="E1804" s="3"/>
      <c r="F1804" s="3"/>
      <c r="I1804" s="5">
        <f t="shared" ref="I1804:I1867" si="58">A1804</f>
        <v>44290.958333333336</v>
      </c>
      <c r="J1804" s="7">
        <f t="shared" ref="J1804:J1867" si="59">D1804*-1</f>
        <v>-104.9345</v>
      </c>
    </row>
    <row r="1805" spans="1:10" x14ac:dyDescent="0.2">
      <c r="A1805" s="4">
        <v>44291</v>
      </c>
      <c r="B1805" s="3">
        <v>35.518610743557801</v>
      </c>
      <c r="C1805" s="3">
        <v>26.275729999999999</v>
      </c>
      <c r="D1805" s="3">
        <v>104.946</v>
      </c>
      <c r="E1805" s="3"/>
      <c r="F1805" s="3"/>
      <c r="I1805" s="5">
        <f t="shared" si="58"/>
        <v>44291</v>
      </c>
      <c r="J1805" s="7">
        <f t="shared" si="59"/>
        <v>-104.946</v>
      </c>
    </row>
    <row r="1806" spans="1:10" x14ac:dyDescent="0.2">
      <c r="A1806" s="4">
        <v>44291.041666666664</v>
      </c>
      <c r="B1806" s="3">
        <v>35.518828300164799</v>
      </c>
      <c r="C1806" s="3">
        <v>26.26633</v>
      </c>
      <c r="D1806" s="3">
        <v>104.94589999999999</v>
      </c>
      <c r="E1806" s="3"/>
      <c r="F1806" s="3"/>
      <c r="I1806" s="5">
        <f t="shared" si="58"/>
        <v>44291.041666666664</v>
      </c>
      <c r="J1806" s="7">
        <f t="shared" si="59"/>
        <v>-104.94589999999999</v>
      </c>
    </row>
    <row r="1807" spans="1:10" x14ac:dyDescent="0.2">
      <c r="A1807" s="4">
        <v>44291.083333333336</v>
      </c>
      <c r="B1807" s="3">
        <v>35.505020707506503</v>
      </c>
      <c r="C1807" s="3">
        <v>26.25404</v>
      </c>
      <c r="D1807" s="3">
        <v>104.9556</v>
      </c>
      <c r="E1807" s="3"/>
      <c r="F1807" s="3"/>
      <c r="I1807" s="5">
        <f t="shared" si="58"/>
        <v>44291.083333333336</v>
      </c>
      <c r="J1807" s="7">
        <f t="shared" si="59"/>
        <v>-104.9556</v>
      </c>
    </row>
    <row r="1808" spans="1:10" x14ac:dyDescent="0.2">
      <c r="A1808" s="4">
        <v>44291.125</v>
      </c>
      <c r="B1808" s="3">
        <v>35.547937374182801</v>
      </c>
      <c r="C1808" s="3">
        <v>26.270659999999999</v>
      </c>
      <c r="D1808" s="3">
        <v>104.9254</v>
      </c>
      <c r="E1808" s="3"/>
      <c r="F1808" s="3"/>
      <c r="I1808" s="5">
        <f t="shared" si="58"/>
        <v>44291.125</v>
      </c>
      <c r="J1808" s="7">
        <f t="shared" si="59"/>
        <v>-104.9254</v>
      </c>
    </row>
    <row r="1809" spans="1:10" x14ac:dyDescent="0.2">
      <c r="A1809" s="4">
        <v>44291.166666666664</v>
      </c>
      <c r="B1809" s="3">
        <v>35.552012934620798</v>
      </c>
      <c r="C1809" s="3">
        <v>26.256229999999999</v>
      </c>
      <c r="D1809" s="3">
        <v>104.9225</v>
      </c>
      <c r="E1809" s="3"/>
      <c r="F1809" s="3"/>
      <c r="I1809" s="5">
        <f t="shared" si="58"/>
        <v>44291.166666666664</v>
      </c>
      <c r="J1809" s="7">
        <f t="shared" si="59"/>
        <v>-104.9225</v>
      </c>
    </row>
    <row r="1810" spans="1:10" x14ac:dyDescent="0.2">
      <c r="A1810" s="4">
        <v>44291.208333333336</v>
      </c>
      <c r="B1810" s="3">
        <v>35.523121417209801</v>
      </c>
      <c r="C1810" s="3">
        <v>26.274260000000002</v>
      </c>
      <c r="D1810" s="3">
        <v>104.94280000000001</v>
      </c>
      <c r="E1810" s="3"/>
      <c r="F1810" s="3"/>
      <c r="I1810" s="5">
        <f t="shared" si="58"/>
        <v>44291.208333333336</v>
      </c>
      <c r="J1810" s="7">
        <f t="shared" si="59"/>
        <v>-104.94280000000001</v>
      </c>
    </row>
    <row r="1811" spans="1:10" x14ac:dyDescent="0.2">
      <c r="A1811" s="4">
        <v>44291.25</v>
      </c>
      <c r="B1811" s="3">
        <v>35.523324470043001</v>
      </c>
      <c r="C1811" s="3">
        <v>26.25113</v>
      </c>
      <c r="D1811" s="3">
        <v>104.9427</v>
      </c>
      <c r="E1811" s="3"/>
      <c r="F1811" s="3"/>
      <c r="I1811" s="5">
        <f t="shared" si="58"/>
        <v>44291.25</v>
      </c>
      <c r="J1811" s="7">
        <f t="shared" si="59"/>
        <v>-104.9427</v>
      </c>
    </row>
    <row r="1812" spans="1:10" x14ac:dyDescent="0.2">
      <c r="A1812" s="4">
        <v>44291.291666666664</v>
      </c>
      <c r="B1812" s="3">
        <v>35.539075568390601</v>
      </c>
      <c r="C1812" s="3">
        <v>26.24466</v>
      </c>
      <c r="D1812" s="3">
        <v>104.9316</v>
      </c>
      <c r="E1812" s="3"/>
      <c r="F1812" s="3"/>
      <c r="I1812" s="5">
        <f t="shared" si="58"/>
        <v>44291.291666666664</v>
      </c>
      <c r="J1812" s="7">
        <f t="shared" si="59"/>
        <v>-104.9316</v>
      </c>
    </row>
    <row r="1813" spans="1:10" x14ac:dyDescent="0.2">
      <c r="A1813" s="4">
        <v>44291.333333333336</v>
      </c>
      <c r="B1813" s="3">
        <v>35.552012934620798</v>
      </c>
      <c r="C1813" s="3">
        <v>26.277180000000001</v>
      </c>
      <c r="D1813" s="3">
        <v>104.9225</v>
      </c>
      <c r="E1813" s="3"/>
      <c r="F1813" s="3"/>
      <c r="I1813" s="5">
        <f t="shared" si="58"/>
        <v>44291.333333333336</v>
      </c>
      <c r="J1813" s="7">
        <f t="shared" si="59"/>
        <v>-104.9225</v>
      </c>
    </row>
    <row r="1814" spans="1:10" x14ac:dyDescent="0.2">
      <c r="A1814" s="4">
        <v>44291.375</v>
      </c>
      <c r="B1814" s="3">
        <v>35.515898537857097</v>
      </c>
      <c r="C1814" s="3">
        <v>26.269939999999998</v>
      </c>
      <c r="D1814" s="3">
        <v>104.9479</v>
      </c>
      <c r="E1814" s="3"/>
      <c r="F1814" s="3"/>
      <c r="I1814" s="5">
        <f t="shared" si="58"/>
        <v>44291.375</v>
      </c>
      <c r="J1814" s="7">
        <f t="shared" si="59"/>
        <v>-104.9479</v>
      </c>
    </row>
    <row r="1815" spans="1:10" x14ac:dyDescent="0.2">
      <c r="A1815" s="4">
        <v>44291.416666666664</v>
      </c>
      <c r="B1815" s="3">
        <v>35.497406226261198</v>
      </c>
      <c r="C1815" s="3">
        <v>26.254760000000001</v>
      </c>
      <c r="D1815" s="3">
        <v>104.9609</v>
      </c>
      <c r="E1815" s="3"/>
      <c r="F1815" s="3"/>
      <c r="I1815" s="5">
        <f t="shared" si="58"/>
        <v>44291.416666666664</v>
      </c>
      <c r="J1815" s="7">
        <f t="shared" si="59"/>
        <v>-104.9609</v>
      </c>
    </row>
    <row r="1816" spans="1:10" x14ac:dyDescent="0.2">
      <c r="A1816" s="4">
        <v>44291.458333333336</v>
      </c>
      <c r="B1816" s="3">
        <v>35.513331369894303</v>
      </c>
      <c r="C1816" s="3">
        <v>26.248280000000001</v>
      </c>
      <c r="D1816" s="3">
        <v>104.94970000000001</v>
      </c>
      <c r="E1816" s="3"/>
      <c r="F1816" s="3"/>
      <c r="I1816" s="5">
        <f t="shared" si="58"/>
        <v>44291.458333333336</v>
      </c>
      <c r="J1816" s="7">
        <f t="shared" si="59"/>
        <v>-104.94970000000001</v>
      </c>
    </row>
    <row r="1817" spans="1:10" x14ac:dyDescent="0.2">
      <c r="A1817" s="4">
        <v>44291.5</v>
      </c>
      <c r="B1817" s="3">
        <v>35.506471084886599</v>
      </c>
      <c r="C1817" s="3">
        <v>26.255479999999999</v>
      </c>
      <c r="D1817" s="3">
        <v>104.9546</v>
      </c>
      <c r="E1817" s="3"/>
      <c r="F1817" s="3"/>
      <c r="I1817" s="5">
        <f t="shared" si="58"/>
        <v>44291.5</v>
      </c>
      <c r="J1817" s="7">
        <f t="shared" si="59"/>
        <v>-104.9546</v>
      </c>
    </row>
    <row r="1818" spans="1:10" x14ac:dyDescent="0.2">
      <c r="A1818" s="4">
        <v>44291.541666666664</v>
      </c>
      <c r="B1818" s="3">
        <v>35.503903916923903</v>
      </c>
      <c r="C1818" s="3">
        <v>26.235990000000001</v>
      </c>
      <c r="D1818" s="3">
        <v>104.9564</v>
      </c>
      <c r="E1818" s="3"/>
      <c r="F1818" s="3"/>
      <c r="I1818" s="5">
        <f t="shared" si="58"/>
        <v>44291.541666666664</v>
      </c>
      <c r="J1818" s="7">
        <f t="shared" si="59"/>
        <v>-104.9564</v>
      </c>
    </row>
    <row r="1819" spans="1:10" x14ac:dyDescent="0.2">
      <c r="A1819" s="4">
        <v>44291.583333333336</v>
      </c>
      <c r="B1819" s="3">
        <v>35.540830525020503</v>
      </c>
      <c r="C1819" s="3">
        <v>26.252590000000001</v>
      </c>
      <c r="D1819" s="3">
        <v>104.93040000000001</v>
      </c>
      <c r="E1819" s="3"/>
      <c r="F1819" s="3"/>
      <c r="I1819" s="5">
        <f t="shared" si="58"/>
        <v>44291.583333333336</v>
      </c>
      <c r="J1819" s="7">
        <f t="shared" si="59"/>
        <v>-104.93040000000001</v>
      </c>
    </row>
    <row r="1820" spans="1:10" x14ac:dyDescent="0.2">
      <c r="A1820" s="4">
        <v>44291.625</v>
      </c>
      <c r="B1820" s="3">
        <v>35.529851168253302</v>
      </c>
      <c r="C1820" s="3">
        <v>26.25188</v>
      </c>
      <c r="D1820" s="3">
        <v>104.93810000000001</v>
      </c>
      <c r="E1820" s="3"/>
      <c r="F1820" s="3"/>
      <c r="I1820" s="5">
        <f t="shared" si="58"/>
        <v>44291.625</v>
      </c>
      <c r="J1820" s="7">
        <f t="shared" si="59"/>
        <v>-104.93810000000001</v>
      </c>
    </row>
    <row r="1821" spans="1:10" x14ac:dyDescent="0.2">
      <c r="A1821" s="4">
        <v>44291.666666666664</v>
      </c>
      <c r="B1821" s="3">
        <v>35.522033634174797</v>
      </c>
      <c r="C1821" s="3">
        <v>26.265609999999999</v>
      </c>
      <c r="D1821" s="3">
        <v>104.9436</v>
      </c>
      <c r="E1821" s="3"/>
      <c r="F1821" s="3"/>
      <c r="I1821" s="5">
        <f t="shared" si="58"/>
        <v>44291.666666666664</v>
      </c>
      <c r="J1821" s="7">
        <f t="shared" si="59"/>
        <v>-104.9436</v>
      </c>
    </row>
    <row r="1822" spans="1:10" x14ac:dyDescent="0.2">
      <c r="A1822" s="4">
        <v>44291.708333333336</v>
      </c>
      <c r="B1822" s="3">
        <v>35.518610743557801</v>
      </c>
      <c r="C1822" s="3">
        <v>26.249690000000001</v>
      </c>
      <c r="D1822" s="3">
        <v>104.946</v>
      </c>
      <c r="E1822" s="3"/>
      <c r="F1822" s="3"/>
      <c r="I1822" s="5">
        <f t="shared" si="58"/>
        <v>44291.708333333336</v>
      </c>
      <c r="J1822" s="7">
        <f t="shared" si="59"/>
        <v>-104.946</v>
      </c>
    </row>
    <row r="1823" spans="1:10" x14ac:dyDescent="0.2">
      <c r="A1823" s="4">
        <v>44291.75</v>
      </c>
      <c r="B1823" s="3">
        <v>35.5275305644452</v>
      </c>
      <c r="C1823" s="3">
        <v>26.260539999999999</v>
      </c>
      <c r="D1823" s="3">
        <v>104.9397</v>
      </c>
      <c r="E1823" s="3"/>
      <c r="F1823" s="3"/>
      <c r="I1823" s="5">
        <f t="shared" si="58"/>
        <v>44291.75</v>
      </c>
      <c r="J1823" s="7">
        <f t="shared" si="59"/>
        <v>-104.9397</v>
      </c>
    </row>
    <row r="1824" spans="1:10" x14ac:dyDescent="0.2">
      <c r="A1824" s="4">
        <v>44291.791666666664</v>
      </c>
      <c r="B1824" s="3">
        <v>35.525325990827497</v>
      </c>
      <c r="C1824" s="3">
        <v>26.265609999999999</v>
      </c>
      <c r="D1824" s="3">
        <v>104.9413</v>
      </c>
      <c r="E1824" s="3"/>
      <c r="F1824" s="3"/>
      <c r="I1824" s="5">
        <f t="shared" si="58"/>
        <v>44291.791666666664</v>
      </c>
      <c r="J1824" s="7">
        <f t="shared" si="59"/>
        <v>-104.9413</v>
      </c>
    </row>
    <row r="1825" spans="1:10" x14ac:dyDescent="0.2">
      <c r="A1825" s="4">
        <v>44291.833333333336</v>
      </c>
      <c r="B1825" s="3">
        <v>35.540830525020503</v>
      </c>
      <c r="C1825" s="3">
        <v>26.26126</v>
      </c>
      <c r="D1825" s="3">
        <v>104.93040000000001</v>
      </c>
      <c r="E1825" s="3"/>
      <c r="F1825" s="3"/>
      <c r="I1825" s="5">
        <f t="shared" si="58"/>
        <v>44291.833333333336</v>
      </c>
      <c r="J1825" s="7">
        <f t="shared" si="59"/>
        <v>-104.93040000000001</v>
      </c>
    </row>
    <row r="1826" spans="1:10" x14ac:dyDescent="0.2">
      <c r="A1826" s="4">
        <v>44291.875</v>
      </c>
      <c r="B1826" s="3">
        <v>35.518610743557801</v>
      </c>
      <c r="C1826" s="3">
        <v>26.246089999999999</v>
      </c>
      <c r="D1826" s="3">
        <v>104.946</v>
      </c>
      <c r="E1826" s="3"/>
      <c r="F1826" s="3"/>
      <c r="I1826" s="5">
        <f t="shared" si="58"/>
        <v>44291.875</v>
      </c>
      <c r="J1826" s="7">
        <f t="shared" si="59"/>
        <v>-104.946</v>
      </c>
    </row>
    <row r="1827" spans="1:10" x14ac:dyDescent="0.2">
      <c r="A1827" s="4">
        <v>44291.916666666664</v>
      </c>
      <c r="B1827" s="3">
        <v>35.506978716969599</v>
      </c>
      <c r="C1827" s="3">
        <v>26.256229999999999</v>
      </c>
      <c r="D1827" s="3">
        <v>104.9542</v>
      </c>
      <c r="E1827" s="3"/>
      <c r="F1827" s="3"/>
      <c r="I1827" s="5">
        <f t="shared" si="58"/>
        <v>44291.916666666664</v>
      </c>
      <c r="J1827" s="7">
        <f t="shared" si="59"/>
        <v>-104.9542</v>
      </c>
    </row>
    <row r="1828" spans="1:10" x14ac:dyDescent="0.2">
      <c r="A1828" s="4">
        <v>44291.958333333336</v>
      </c>
      <c r="B1828" s="3">
        <v>35.539916787270997</v>
      </c>
      <c r="C1828" s="3">
        <v>26.25694</v>
      </c>
      <c r="D1828" s="3">
        <v>104.931</v>
      </c>
      <c r="E1828" s="3"/>
      <c r="F1828" s="3"/>
      <c r="I1828" s="5">
        <f t="shared" si="58"/>
        <v>44291.958333333336</v>
      </c>
      <c r="J1828" s="7">
        <f t="shared" si="59"/>
        <v>-104.931</v>
      </c>
    </row>
    <row r="1829" spans="1:10" x14ac:dyDescent="0.2">
      <c r="A1829" s="4">
        <v>44292</v>
      </c>
      <c r="B1829" s="3">
        <v>35.495201652643502</v>
      </c>
      <c r="C1829" s="3">
        <v>26.26201</v>
      </c>
      <c r="D1829" s="3">
        <v>104.96250000000001</v>
      </c>
      <c r="E1829" s="3"/>
      <c r="F1829" s="3"/>
      <c r="I1829" s="5">
        <f t="shared" si="58"/>
        <v>44292</v>
      </c>
      <c r="J1829" s="7">
        <f t="shared" si="59"/>
        <v>-104.96250000000001</v>
      </c>
    </row>
    <row r="1830" spans="1:10" x14ac:dyDescent="0.2">
      <c r="A1830" s="4">
        <v>44292.041666666664</v>
      </c>
      <c r="B1830" s="3">
        <v>35.510532141550797</v>
      </c>
      <c r="C1830" s="3">
        <v>26.250440000000001</v>
      </c>
      <c r="D1830" s="3">
        <v>104.9517</v>
      </c>
      <c r="E1830" s="3"/>
      <c r="F1830" s="3"/>
      <c r="I1830" s="5">
        <f t="shared" si="58"/>
        <v>44292.041666666664</v>
      </c>
      <c r="J1830" s="7">
        <f t="shared" si="59"/>
        <v>-104.9517</v>
      </c>
    </row>
    <row r="1831" spans="1:10" x14ac:dyDescent="0.2">
      <c r="A1831" s="4">
        <v>44292.083333333336</v>
      </c>
      <c r="B1831" s="3">
        <v>35.518828300164799</v>
      </c>
      <c r="C1831" s="3">
        <v>26.267040000000001</v>
      </c>
      <c r="D1831" s="3">
        <v>104.94589999999999</v>
      </c>
      <c r="E1831" s="3"/>
      <c r="F1831" s="3"/>
      <c r="I1831" s="5">
        <f t="shared" si="58"/>
        <v>44292.083333333336</v>
      </c>
      <c r="J1831" s="7">
        <f t="shared" si="59"/>
        <v>-104.94589999999999</v>
      </c>
    </row>
    <row r="1832" spans="1:10" x14ac:dyDescent="0.2">
      <c r="A1832" s="4">
        <v>44292.125</v>
      </c>
      <c r="B1832" s="3">
        <v>35.542948075995398</v>
      </c>
      <c r="C1832" s="3">
        <v>26.263439999999999</v>
      </c>
      <c r="D1832" s="3">
        <v>104.9289</v>
      </c>
      <c r="E1832" s="3"/>
      <c r="F1832" s="3"/>
      <c r="I1832" s="5">
        <f t="shared" si="58"/>
        <v>44292.125</v>
      </c>
      <c r="J1832" s="7">
        <f t="shared" si="59"/>
        <v>-104.9289</v>
      </c>
    </row>
    <row r="1833" spans="1:10" x14ac:dyDescent="0.2">
      <c r="A1833" s="4">
        <v>44292.166666666664</v>
      </c>
      <c r="B1833" s="3">
        <v>35.509255809456299</v>
      </c>
      <c r="C1833" s="3">
        <v>26.256229999999999</v>
      </c>
      <c r="D1833" s="3">
        <v>104.9526</v>
      </c>
      <c r="E1833" s="3"/>
      <c r="F1833" s="3"/>
      <c r="I1833" s="5">
        <f t="shared" si="58"/>
        <v>44292.166666666664</v>
      </c>
      <c r="J1833" s="7">
        <f t="shared" si="59"/>
        <v>-104.9526</v>
      </c>
    </row>
    <row r="1834" spans="1:10" x14ac:dyDescent="0.2">
      <c r="A1834" s="4">
        <v>44292.208333333336</v>
      </c>
      <c r="B1834" s="3">
        <v>35.556349562987201</v>
      </c>
      <c r="C1834" s="3">
        <v>26.25404</v>
      </c>
      <c r="D1834" s="3">
        <v>104.9194</v>
      </c>
      <c r="E1834" s="3"/>
      <c r="F1834" s="3"/>
      <c r="I1834" s="5">
        <f t="shared" si="58"/>
        <v>44292.208333333336</v>
      </c>
      <c r="J1834" s="7">
        <f t="shared" si="59"/>
        <v>-104.9194</v>
      </c>
    </row>
    <row r="1835" spans="1:10" x14ac:dyDescent="0.2">
      <c r="A1835" s="4">
        <v>44292.25</v>
      </c>
      <c r="B1835" s="3">
        <v>35.513331369894303</v>
      </c>
      <c r="C1835" s="3">
        <v>26.257660000000001</v>
      </c>
      <c r="D1835" s="3">
        <v>104.94970000000001</v>
      </c>
      <c r="E1835" s="3"/>
      <c r="F1835" s="3"/>
      <c r="I1835" s="5">
        <f t="shared" si="58"/>
        <v>44292.25</v>
      </c>
      <c r="J1835" s="7">
        <f t="shared" si="59"/>
        <v>-104.94970000000001</v>
      </c>
    </row>
    <row r="1836" spans="1:10" x14ac:dyDescent="0.2">
      <c r="A1836" s="4">
        <v>44292.291666666664</v>
      </c>
      <c r="B1836" s="3">
        <v>35.524093170054499</v>
      </c>
      <c r="C1836" s="3">
        <v>26.26201</v>
      </c>
      <c r="D1836" s="3">
        <v>104.9422</v>
      </c>
      <c r="E1836" s="3"/>
      <c r="F1836" s="3"/>
      <c r="I1836" s="5">
        <f t="shared" si="58"/>
        <v>44292.291666666664</v>
      </c>
      <c r="J1836" s="7">
        <f t="shared" si="59"/>
        <v>-104.9422</v>
      </c>
    </row>
    <row r="1837" spans="1:10" x14ac:dyDescent="0.2">
      <c r="A1837" s="4">
        <v>44292.333333333336</v>
      </c>
      <c r="B1837" s="3">
        <v>35.521134400199102</v>
      </c>
      <c r="C1837" s="3">
        <v>26.265609999999999</v>
      </c>
      <c r="D1837" s="3">
        <v>104.9442</v>
      </c>
      <c r="E1837" s="3"/>
      <c r="F1837" s="3"/>
      <c r="I1837" s="5">
        <f t="shared" si="58"/>
        <v>44292.333333333336</v>
      </c>
      <c r="J1837" s="7">
        <f t="shared" si="59"/>
        <v>-104.9442</v>
      </c>
    </row>
    <row r="1838" spans="1:10" x14ac:dyDescent="0.2">
      <c r="A1838" s="4">
        <v>44292.375</v>
      </c>
      <c r="B1838" s="3">
        <v>35.505020707506503</v>
      </c>
      <c r="C1838" s="3">
        <v>26.25113</v>
      </c>
      <c r="D1838" s="3">
        <v>104.9556</v>
      </c>
      <c r="E1838" s="3"/>
      <c r="F1838" s="3"/>
      <c r="I1838" s="5">
        <f t="shared" si="58"/>
        <v>44292.375</v>
      </c>
      <c r="J1838" s="7">
        <f t="shared" si="59"/>
        <v>-104.9556</v>
      </c>
    </row>
    <row r="1839" spans="1:10" x14ac:dyDescent="0.2">
      <c r="A1839" s="4">
        <v>44292.416666666664</v>
      </c>
      <c r="B1839" s="3">
        <v>35.515898537857097</v>
      </c>
      <c r="C1839" s="3">
        <v>26.259830000000001</v>
      </c>
      <c r="D1839" s="3">
        <v>104.9479</v>
      </c>
      <c r="E1839" s="3"/>
      <c r="F1839" s="3"/>
      <c r="I1839" s="5">
        <f t="shared" si="58"/>
        <v>44292.416666666664</v>
      </c>
      <c r="J1839" s="7">
        <f t="shared" si="59"/>
        <v>-104.9479</v>
      </c>
    </row>
    <row r="1840" spans="1:10" x14ac:dyDescent="0.2">
      <c r="A1840" s="4">
        <v>44292.458333333336</v>
      </c>
      <c r="B1840" s="3">
        <v>35.533201540001301</v>
      </c>
      <c r="C1840" s="3">
        <v>26.253309999999999</v>
      </c>
      <c r="D1840" s="3">
        <v>104.9357</v>
      </c>
      <c r="E1840" s="3"/>
      <c r="F1840" s="3"/>
      <c r="I1840" s="5">
        <f t="shared" si="58"/>
        <v>44292.458333333336</v>
      </c>
      <c r="J1840" s="7">
        <f t="shared" si="59"/>
        <v>-104.9357</v>
      </c>
    </row>
    <row r="1841" spans="1:10" x14ac:dyDescent="0.2">
      <c r="A1841" s="4">
        <v>44292.5</v>
      </c>
      <c r="B1841" s="3">
        <v>35.526297743672203</v>
      </c>
      <c r="C1841" s="3">
        <v>26.258379999999999</v>
      </c>
      <c r="D1841" s="3">
        <v>104.9406</v>
      </c>
      <c r="E1841" s="3"/>
      <c r="F1841" s="3"/>
      <c r="I1841" s="5">
        <f t="shared" si="58"/>
        <v>44292.5</v>
      </c>
      <c r="J1841" s="7">
        <f t="shared" si="59"/>
        <v>-104.9406</v>
      </c>
    </row>
    <row r="1842" spans="1:10" x14ac:dyDescent="0.2">
      <c r="A1842" s="4">
        <v>44292.541666666664</v>
      </c>
      <c r="B1842" s="3">
        <v>35.525529043660697</v>
      </c>
      <c r="C1842" s="3">
        <v>26.25404</v>
      </c>
      <c r="D1842" s="3">
        <v>104.94110000000001</v>
      </c>
      <c r="E1842" s="3"/>
      <c r="F1842" s="3"/>
      <c r="I1842" s="5">
        <f t="shared" si="58"/>
        <v>44292.541666666664</v>
      </c>
      <c r="J1842" s="7">
        <f t="shared" si="59"/>
        <v>-104.94110000000001</v>
      </c>
    </row>
    <row r="1843" spans="1:10" x14ac:dyDescent="0.2">
      <c r="A1843" s="4">
        <v>44292.583333333336</v>
      </c>
      <c r="B1843" s="3">
        <v>35.541454187293901</v>
      </c>
      <c r="C1843" s="3">
        <v>26.27139</v>
      </c>
      <c r="D1843" s="3">
        <v>104.9299</v>
      </c>
      <c r="E1843" s="3"/>
      <c r="F1843" s="3"/>
      <c r="I1843" s="5">
        <f t="shared" si="58"/>
        <v>44292.583333333336</v>
      </c>
      <c r="J1843" s="7">
        <f t="shared" si="59"/>
        <v>-104.9299</v>
      </c>
    </row>
    <row r="1844" spans="1:10" x14ac:dyDescent="0.2">
      <c r="A1844" s="4">
        <v>44292.625</v>
      </c>
      <c r="B1844" s="3">
        <v>35.529851168253302</v>
      </c>
      <c r="C1844" s="3">
        <v>26.257660000000001</v>
      </c>
      <c r="D1844" s="3">
        <v>104.93810000000001</v>
      </c>
      <c r="E1844" s="3"/>
      <c r="F1844" s="3"/>
      <c r="I1844" s="5">
        <f t="shared" si="58"/>
        <v>44292.625</v>
      </c>
      <c r="J1844" s="7">
        <f t="shared" si="59"/>
        <v>-104.93810000000001</v>
      </c>
    </row>
    <row r="1845" spans="1:10" x14ac:dyDescent="0.2">
      <c r="A1845" s="4">
        <v>44292.666666666664</v>
      </c>
      <c r="B1845" s="3">
        <v>35.514245107643802</v>
      </c>
      <c r="C1845" s="3">
        <v>26.243189999999998</v>
      </c>
      <c r="D1845" s="3">
        <v>104.9491</v>
      </c>
      <c r="E1845" s="3"/>
      <c r="F1845" s="3"/>
      <c r="I1845" s="5">
        <f t="shared" si="58"/>
        <v>44292.666666666664</v>
      </c>
      <c r="J1845" s="7">
        <f t="shared" si="59"/>
        <v>-104.9491</v>
      </c>
    </row>
    <row r="1846" spans="1:10" x14ac:dyDescent="0.2">
      <c r="A1846" s="4">
        <v>44292.708333333336</v>
      </c>
      <c r="B1846" s="3">
        <v>35.537871755165099</v>
      </c>
      <c r="C1846" s="3">
        <v>26.264880000000002</v>
      </c>
      <c r="D1846" s="3">
        <v>104.9325</v>
      </c>
      <c r="E1846" s="3"/>
      <c r="F1846" s="3"/>
      <c r="I1846" s="5">
        <f t="shared" si="58"/>
        <v>44292.708333333336</v>
      </c>
      <c r="J1846" s="7">
        <f t="shared" si="59"/>
        <v>-104.9325</v>
      </c>
    </row>
    <row r="1847" spans="1:10" x14ac:dyDescent="0.2">
      <c r="A1847" s="4">
        <v>44292.75</v>
      </c>
      <c r="B1847" s="3">
        <v>35.513519918953797</v>
      </c>
      <c r="C1847" s="3">
        <v>26.255479999999999</v>
      </c>
      <c r="D1847" s="3">
        <v>104.9496</v>
      </c>
      <c r="E1847" s="3"/>
      <c r="F1847" s="3"/>
      <c r="I1847" s="5">
        <f t="shared" si="58"/>
        <v>44292.75</v>
      </c>
      <c r="J1847" s="7">
        <f t="shared" si="59"/>
        <v>-104.9496</v>
      </c>
    </row>
    <row r="1848" spans="1:10" x14ac:dyDescent="0.2">
      <c r="A1848" s="4">
        <v>44292.791666666664</v>
      </c>
      <c r="B1848" s="3">
        <v>35.533433600382097</v>
      </c>
      <c r="C1848" s="3">
        <v>26.24391</v>
      </c>
      <c r="D1848" s="3">
        <v>104.93559999999999</v>
      </c>
      <c r="E1848" s="3"/>
      <c r="F1848" s="3"/>
      <c r="I1848" s="5">
        <f t="shared" si="58"/>
        <v>44292.791666666664</v>
      </c>
      <c r="J1848" s="7">
        <f t="shared" si="59"/>
        <v>-104.93559999999999</v>
      </c>
    </row>
    <row r="1849" spans="1:10" x14ac:dyDescent="0.2">
      <c r="A1849" s="4">
        <v>44292.833333333336</v>
      </c>
      <c r="B1849" s="3">
        <v>35.492155860145303</v>
      </c>
      <c r="C1849" s="3">
        <v>26.25188</v>
      </c>
      <c r="D1849" s="3">
        <v>104.9646</v>
      </c>
      <c r="E1849" s="3"/>
      <c r="F1849" s="3"/>
      <c r="I1849" s="5">
        <f t="shared" si="58"/>
        <v>44292.833333333336</v>
      </c>
      <c r="J1849" s="7">
        <f t="shared" si="59"/>
        <v>-104.9646</v>
      </c>
    </row>
    <row r="1850" spans="1:10" x14ac:dyDescent="0.2">
      <c r="A1850" s="4">
        <v>44292.875</v>
      </c>
      <c r="B1850" s="3">
        <v>35.545645777922303</v>
      </c>
      <c r="C1850" s="3">
        <v>26.263439999999999</v>
      </c>
      <c r="D1850" s="3">
        <v>104.92700000000001</v>
      </c>
      <c r="E1850" s="3"/>
      <c r="F1850" s="3"/>
      <c r="I1850" s="5">
        <f t="shared" si="58"/>
        <v>44292.875</v>
      </c>
      <c r="J1850" s="7">
        <f t="shared" si="59"/>
        <v>-104.92700000000001</v>
      </c>
    </row>
    <row r="1851" spans="1:10" x14ac:dyDescent="0.2">
      <c r="A1851" s="4">
        <v>44292.916666666664</v>
      </c>
      <c r="B1851" s="3">
        <v>35.537871755165099</v>
      </c>
      <c r="C1851" s="3">
        <v>26.262699999999999</v>
      </c>
      <c r="D1851" s="3">
        <v>104.9325</v>
      </c>
      <c r="E1851" s="3"/>
      <c r="F1851" s="3"/>
      <c r="I1851" s="5">
        <f t="shared" si="58"/>
        <v>44292.916666666664</v>
      </c>
      <c r="J1851" s="7">
        <f t="shared" si="59"/>
        <v>-104.9325</v>
      </c>
    </row>
    <row r="1852" spans="1:10" x14ac:dyDescent="0.2">
      <c r="A1852" s="4">
        <v>44292.958333333336</v>
      </c>
      <c r="B1852" s="3">
        <v>35.512200075537898</v>
      </c>
      <c r="C1852" s="3">
        <v>26.246089999999999</v>
      </c>
      <c r="D1852" s="3">
        <v>104.95050000000001</v>
      </c>
      <c r="E1852" s="3"/>
      <c r="F1852" s="3"/>
      <c r="I1852" s="5">
        <f t="shared" si="58"/>
        <v>44292.958333333336</v>
      </c>
      <c r="J1852" s="7">
        <f t="shared" si="59"/>
        <v>-104.95050000000001</v>
      </c>
    </row>
    <row r="1853" spans="1:10" x14ac:dyDescent="0.2">
      <c r="A1853" s="4">
        <v>44293</v>
      </c>
      <c r="B1853" s="3">
        <v>35.506978716969599</v>
      </c>
      <c r="C1853" s="3">
        <v>26.258379999999999</v>
      </c>
      <c r="D1853" s="3">
        <v>104.9542</v>
      </c>
      <c r="E1853" s="3"/>
      <c r="F1853" s="3"/>
      <c r="I1853" s="5">
        <f t="shared" si="58"/>
        <v>44293</v>
      </c>
      <c r="J1853" s="7">
        <f t="shared" si="59"/>
        <v>-104.9542</v>
      </c>
    </row>
    <row r="1854" spans="1:10" x14ac:dyDescent="0.2">
      <c r="A1854" s="4">
        <v>44293.041666666664</v>
      </c>
      <c r="B1854" s="3">
        <v>35.511939007609499</v>
      </c>
      <c r="C1854" s="3">
        <v>26.25694</v>
      </c>
      <c r="D1854" s="3">
        <v>104.9507</v>
      </c>
      <c r="E1854" s="3"/>
      <c r="F1854" s="3"/>
      <c r="I1854" s="5">
        <f t="shared" si="58"/>
        <v>44293.041666666664</v>
      </c>
      <c r="J1854" s="7">
        <f t="shared" si="59"/>
        <v>-104.9507</v>
      </c>
    </row>
    <row r="1855" spans="1:10" x14ac:dyDescent="0.2">
      <c r="A1855" s="4">
        <v>44293.083333333336</v>
      </c>
      <c r="B1855" s="3">
        <v>35.494490967727202</v>
      </c>
      <c r="C1855" s="3">
        <v>26.257660000000001</v>
      </c>
      <c r="D1855" s="3">
        <v>104.96299999999999</v>
      </c>
      <c r="E1855" s="3"/>
      <c r="F1855" s="3"/>
      <c r="I1855" s="5">
        <f t="shared" si="58"/>
        <v>44293.083333333336</v>
      </c>
      <c r="J1855" s="7">
        <f t="shared" si="59"/>
        <v>-104.96299999999999</v>
      </c>
    </row>
    <row r="1856" spans="1:10" x14ac:dyDescent="0.2">
      <c r="A1856" s="4">
        <v>44293.125</v>
      </c>
      <c r="B1856" s="3">
        <v>35.506471084886599</v>
      </c>
      <c r="C1856" s="3">
        <v>26.252590000000001</v>
      </c>
      <c r="D1856" s="3">
        <v>104.9546</v>
      </c>
      <c r="E1856" s="3"/>
      <c r="F1856" s="3"/>
      <c r="I1856" s="5">
        <f t="shared" si="58"/>
        <v>44293.125</v>
      </c>
      <c r="J1856" s="7">
        <f t="shared" si="59"/>
        <v>-104.9546</v>
      </c>
    </row>
    <row r="1857" spans="1:10" x14ac:dyDescent="0.2">
      <c r="A1857" s="4">
        <v>44293.166666666664</v>
      </c>
      <c r="B1857" s="3">
        <v>35.528357279551898</v>
      </c>
      <c r="C1857" s="3">
        <v>26.25694</v>
      </c>
      <c r="D1857" s="3">
        <v>104.9391</v>
      </c>
      <c r="E1857" s="3"/>
      <c r="F1857" s="3"/>
      <c r="I1857" s="5">
        <f t="shared" si="58"/>
        <v>44293.166666666664</v>
      </c>
      <c r="J1857" s="7">
        <f t="shared" si="59"/>
        <v>-104.9391</v>
      </c>
    </row>
    <row r="1858" spans="1:10" x14ac:dyDescent="0.2">
      <c r="A1858" s="4">
        <v>44293.208333333336</v>
      </c>
      <c r="B1858" s="3">
        <v>35.526297743672203</v>
      </c>
      <c r="C1858" s="3">
        <v>26.258379999999999</v>
      </c>
      <c r="D1858" s="3">
        <v>104.9406</v>
      </c>
      <c r="E1858" s="3"/>
      <c r="F1858" s="3"/>
      <c r="I1858" s="5">
        <f t="shared" si="58"/>
        <v>44293.208333333336</v>
      </c>
      <c r="J1858" s="7">
        <f t="shared" si="59"/>
        <v>-104.9406</v>
      </c>
    </row>
    <row r="1859" spans="1:10" x14ac:dyDescent="0.2">
      <c r="A1859" s="4">
        <v>44293.25</v>
      </c>
      <c r="B1859" s="3">
        <v>35.489110067647204</v>
      </c>
      <c r="C1859" s="3">
        <v>26.255479999999999</v>
      </c>
      <c r="D1859" s="3">
        <v>104.96680000000001</v>
      </c>
      <c r="E1859" s="3"/>
      <c r="F1859" s="3"/>
      <c r="I1859" s="5">
        <f t="shared" si="58"/>
        <v>44293.25</v>
      </c>
      <c r="J1859" s="7">
        <f t="shared" si="59"/>
        <v>-104.96680000000001</v>
      </c>
    </row>
    <row r="1860" spans="1:10" x14ac:dyDescent="0.2">
      <c r="A1860" s="4">
        <v>44293.291666666664</v>
      </c>
      <c r="B1860" s="3">
        <v>35.501655831984799</v>
      </c>
      <c r="C1860" s="3">
        <v>26.274260000000002</v>
      </c>
      <c r="D1860" s="3">
        <v>104.9579</v>
      </c>
      <c r="E1860" s="3"/>
      <c r="F1860" s="3"/>
      <c r="I1860" s="5">
        <f t="shared" si="58"/>
        <v>44293.291666666664</v>
      </c>
      <c r="J1860" s="7">
        <f t="shared" si="59"/>
        <v>-104.9579</v>
      </c>
    </row>
    <row r="1861" spans="1:10" x14ac:dyDescent="0.2">
      <c r="A1861" s="4">
        <v>44293.333333333336</v>
      </c>
      <c r="B1861" s="3">
        <v>35.516870290701704</v>
      </c>
      <c r="C1861" s="3">
        <v>26.25188</v>
      </c>
      <c r="D1861" s="3">
        <v>104.9472</v>
      </c>
      <c r="E1861" s="3"/>
      <c r="F1861" s="3"/>
      <c r="I1861" s="5">
        <f t="shared" si="58"/>
        <v>44293.333333333336</v>
      </c>
      <c r="J1861" s="7">
        <f t="shared" si="59"/>
        <v>-104.9472</v>
      </c>
    </row>
    <row r="1862" spans="1:10" x14ac:dyDescent="0.2">
      <c r="A1862" s="4">
        <v>44293.375</v>
      </c>
      <c r="B1862" s="3">
        <v>35.525732096493897</v>
      </c>
      <c r="C1862" s="3">
        <v>26.250440000000001</v>
      </c>
      <c r="D1862" s="3">
        <v>104.941</v>
      </c>
      <c r="E1862" s="3"/>
      <c r="F1862" s="3"/>
      <c r="I1862" s="5">
        <f t="shared" si="58"/>
        <v>44293.375</v>
      </c>
      <c r="J1862" s="7">
        <f t="shared" si="59"/>
        <v>-104.941</v>
      </c>
    </row>
    <row r="1863" spans="1:10" x14ac:dyDescent="0.2">
      <c r="A1863" s="4">
        <v>44293.416666666664</v>
      </c>
      <c r="B1863" s="3">
        <v>35.523875613447402</v>
      </c>
      <c r="C1863" s="3">
        <v>26.263439999999999</v>
      </c>
      <c r="D1863" s="3">
        <v>104.9423</v>
      </c>
      <c r="E1863" s="3"/>
      <c r="F1863" s="3"/>
      <c r="I1863" s="5">
        <f t="shared" si="58"/>
        <v>44293.416666666664</v>
      </c>
      <c r="J1863" s="7">
        <f t="shared" si="59"/>
        <v>-104.9423</v>
      </c>
    </row>
    <row r="1864" spans="1:10" x14ac:dyDescent="0.2">
      <c r="A1864" s="4">
        <v>44293.458333333336</v>
      </c>
      <c r="B1864" s="3">
        <v>35.511968015157102</v>
      </c>
      <c r="C1864" s="3">
        <v>26.260539999999999</v>
      </c>
      <c r="D1864" s="3">
        <v>104.9507</v>
      </c>
      <c r="E1864" s="3"/>
      <c r="F1864" s="3"/>
      <c r="I1864" s="5">
        <f t="shared" si="58"/>
        <v>44293.458333333336</v>
      </c>
      <c r="J1864" s="7">
        <f t="shared" si="59"/>
        <v>-104.9507</v>
      </c>
    </row>
    <row r="1865" spans="1:10" x14ac:dyDescent="0.2">
      <c r="A1865" s="4">
        <v>44293.5</v>
      </c>
      <c r="B1865" s="3">
        <v>35.518828300164799</v>
      </c>
      <c r="C1865" s="3">
        <v>26.26633</v>
      </c>
      <c r="D1865" s="3">
        <v>104.94589999999999</v>
      </c>
      <c r="E1865" s="3"/>
      <c r="F1865" s="3"/>
      <c r="I1865" s="5">
        <f t="shared" si="58"/>
        <v>44293.5</v>
      </c>
      <c r="J1865" s="7">
        <f t="shared" si="59"/>
        <v>-104.94589999999999</v>
      </c>
    </row>
    <row r="1866" spans="1:10" x14ac:dyDescent="0.2">
      <c r="A1866" s="4">
        <v>44293.541666666664</v>
      </c>
      <c r="B1866" s="3">
        <v>35.506978716969599</v>
      </c>
      <c r="C1866" s="3">
        <v>26.254760000000001</v>
      </c>
      <c r="D1866" s="3">
        <v>104.9542</v>
      </c>
      <c r="E1866" s="3"/>
      <c r="F1866" s="3"/>
      <c r="I1866" s="5">
        <f t="shared" si="58"/>
        <v>44293.541666666664</v>
      </c>
      <c r="J1866" s="7">
        <f t="shared" si="59"/>
        <v>-104.9542</v>
      </c>
    </row>
    <row r="1867" spans="1:10" x14ac:dyDescent="0.2">
      <c r="A1867" s="4">
        <v>44293.583333333336</v>
      </c>
      <c r="B1867" s="3">
        <v>35.511735954776299</v>
      </c>
      <c r="C1867" s="3">
        <v>26.24756</v>
      </c>
      <c r="D1867" s="3">
        <v>104.9509</v>
      </c>
      <c r="E1867" s="3"/>
      <c r="F1867" s="3"/>
      <c r="I1867" s="5">
        <f t="shared" si="58"/>
        <v>44293.583333333336</v>
      </c>
      <c r="J1867" s="7">
        <f t="shared" si="59"/>
        <v>-104.9509</v>
      </c>
    </row>
    <row r="1868" spans="1:10" x14ac:dyDescent="0.2">
      <c r="A1868" s="4">
        <v>44293.625</v>
      </c>
      <c r="B1868" s="3">
        <v>35.491604716740902</v>
      </c>
      <c r="C1868" s="3">
        <v>26.254760000000001</v>
      </c>
      <c r="D1868" s="3">
        <v>104.965</v>
      </c>
      <c r="E1868" s="3"/>
      <c r="F1868" s="3"/>
      <c r="I1868" s="5">
        <f t="shared" ref="I1868:I1931" si="60">A1868</f>
        <v>44293.625</v>
      </c>
      <c r="J1868" s="7">
        <f t="shared" ref="J1868:J1931" si="61">D1868*-1</f>
        <v>-104.965</v>
      </c>
    </row>
    <row r="1869" spans="1:10" x14ac:dyDescent="0.2">
      <c r="A1869" s="4">
        <v>44293.666666666664</v>
      </c>
      <c r="B1869" s="3">
        <v>35.516870290701704</v>
      </c>
      <c r="C1869" s="3">
        <v>26.260539999999999</v>
      </c>
      <c r="D1869" s="3">
        <v>104.9472</v>
      </c>
      <c r="E1869" s="3"/>
      <c r="F1869" s="3"/>
      <c r="I1869" s="5">
        <f t="shared" si="60"/>
        <v>44293.666666666664</v>
      </c>
      <c r="J1869" s="7">
        <f t="shared" si="61"/>
        <v>-104.9472</v>
      </c>
    </row>
    <row r="1870" spans="1:10" x14ac:dyDescent="0.2">
      <c r="A1870" s="4">
        <v>44293.708333333336</v>
      </c>
      <c r="B1870" s="3">
        <v>35.513331369894303</v>
      </c>
      <c r="C1870" s="3">
        <v>26.25188</v>
      </c>
      <c r="D1870" s="3">
        <v>104.94970000000001</v>
      </c>
      <c r="E1870" s="3"/>
      <c r="F1870" s="3"/>
      <c r="I1870" s="5">
        <f t="shared" si="60"/>
        <v>44293.708333333336</v>
      </c>
      <c r="J1870" s="7">
        <f t="shared" si="61"/>
        <v>-104.94970000000001</v>
      </c>
    </row>
    <row r="1871" spans="1:10" x14ac:dyDescent="0.2">
      <c r="A1871" s="4">
        <v>44293.75</v>
      </c>
      <c r="B1871" s="3">
        <v>35.485890229863401</v>
      </c>
      <c r="C1871" s="3">
        <v>26.25909</v>
      </c>
      <c r="D1871" s="3">
        <v>104.96899999999999</v>
      </c>
      <c r="E1871" s="3"/>
      <c r="F1871" s="3"/>
      <c r="I1871" s="5">
        <f t="shared" si="60"/>
        <v>44293.75</v>
      </c>
      <c r="J1871" s="7">
        <f t="shared" si="61"/>
        <v>-104.96899999999999</v>
      </c>
    </row>
    <row r="1872" spans="1:10" x14ac:dyDescent="0.2">
      <c r="A1872" s="4">
        <v>44293.791666666664</v>
      </c>
      <c r="B1872" s="3">
        <v>35.507399326409903</v>
      </c>
      <c r="C1872" s="3">
        <v>26.252590000000001</v>
      </c>
      <c r="D1872" s="3">
        <v>104.9539</v>
      </c>
      <c r="E1872" s="3"/>
      <c r="F1872" s="3"/>
      <c r="I1872" s="5">
        <f t="shared" si="60"/>
        <v>44293.791666666664</v>
      </c>
      <c r="J1872" s="7">
        <f t="shared" si="61"/>
        <v>-104.9539</v>
      </c>
    </row>
    <row r="1873" spans="1:10" x14ac:dyDescent="0.2">
      <c r="A1873" s="4">
        <v>44293.833333333336</v>
      </c>
      <c r="B1873" s="3">
        <v>35.529619107872499</v>
      </c>
      <c r="C1873" s="3">
        <v>26.272110000000001</v>
      </c>
      <c r="D1873" s="3">
        <v>104.9383</v>
      </c>
      <c r="E1873" s="3"/>
      <c r="F1873" s="3"/>
      <c r="I1873" s="5">
        <f t="shared" si="60"/>
        <v>44293.833333333336</v>
      </c>
      <c r="J1873" s="7">
        <f t="shared" si="61"/>
        <v>-104.9383</v>
      </c>
    </row>
    <row r="1874" spans="1:10" x14ac:dyDescent="0.2">
      <c r="A1874" s="4">
        <v>44293.875</v>
      </c>
      <c r="B1874" s="3">
        <v>35.541222126913098</v>
      </c>
      <c r="C1874" s="3">
        <v>26.253309999999999</v>
      </c>
      <c r="D1874" s="3">
        <v>104.9301</v>
      </c>
      <c r="E1874" s="3"/>
      <c r="F1874" s="3"/>
      <c r="I1874" s="5">
        <f t="shared" si="60"/>
        <v>44293.875</v>
      </c>
      <c r="J1874" s="7">
        <f t="shared" si="61"/>
        <v>-104.9301</v>
      </c>
    </row>
    <row r="1875" spans="1:10" x14ac:dyDescent="0.2">
      <c r="A1875" s="4">
        <v>44293.916666666664</v>
      </c>
      <c r="B1875" s="3">
        <v>35.534738940024198</v>
      </c>
      <c r="C1875" s="3">
        <v>26.267040000000001</v>
      </c>
      <c r="D1875" s="3">
        <v>104.93470000000001</v>
      </c>
      <c r="E1875" s="3"/>
      <c r="F1875" s="3"/>
      <c r="I1875" s="5">
        <f t="shared" si="60"/>
        <v>44293.916666666664</v>
      </c>
      <c r="J1875" s="7">
        <f t="shared" si="61"/>
        <v>-104.93470000000001</v>
      </c>
    </row>
    <row r="1876" spans="1:10" x14ac:dyDescent="0.2">
      <c r="A1876" s="4">
        <v>44293.958333333336</v>
      </c>
      <c r="B1876" s="3">
        <v>28.4568308048005</v>
      </c>
      <c r="C1876" s="3">
        <v>29.8817878995768</v>
      </c>
      <c r="D1876" s="3">
        <v>104.962674743652</v>
      </c>
      <c r="E1876" s="3">
        <v>99.409080505371094</v>
      </c>
      <c r="F1876" s="3">
        <v>14.101162176955601</v>
      </c>
      <c r="I1876" s="5">
        <f t="shared" si="60"/>
        <v>44293.958333333336</v>
      </c>
      <c r="J1876" s="7">
        <f t="shared" si="61"/>
        <v>-104.962674743652</v>
      </c>
    </row>
    <row r="1877" spans="1:10" x14ac:dyDescent="0.2">
      <c r="A1877" s="4">
        <v>44294</v>
      </c>
      <c r="B1877" s="3">
        <v>28.446743621334001</v>
      </c>
      <c r="C1877" s="3">
        <v>28.764569353027301</v>
      </c>
      <c r="D1877" s="3">
        <v>104.96772242431599</v>
      </c>
      <c r="E1877" s="3">
        <v>98.676696777343693</v>
      </c>
      <c r="F1877" s="3">
        <v>14.107532364716199</v>
      </c>
      <c r="I1877" s="5">
        <f t="shared" si="60"/>
        <v>44294</v>
      </c>
      <c r="J1877" s="7">
        <f t="shared" si="61"/>
        <v>-104.96772242431599</v>
      </c>
    </row>
    <row r="1878" spans="1:10" x14ac:dyDescent="0.2">
      <c r="A1878" s="4">
        <v>44294.041666666664</v>
      </c>
      <c r="B1878" s="3">
        <v>28.4441029642791</v>
      </c>
      <c r="C1878" s="3">
        <v>27.821038561197899</v>
      </c>
      <c r="D1878" s="3">
        <v>104.960464538574</v>
      </c>
      <c r="E1878" s="3">
        <v>98.622688293457003</v>
      </c>
      <c r="F1878" s="3">
        <v>14.121674960556099</v>
      </c>
      <c r="I1878" s="5">
        <f t="shared" si="60"/>
        <v>44294.041666666664</v>
      </c>
      <c r="J1878" s="7">
        <f t="shared" si="61"/>
        <v>-104.960464538574</v>
      </c>
    </row>
    <row r="1879" spans="1:10" x14ac:dyDescent="0.2">
      <c r="A1879" s="4">
        <v>44294.083333333336</v>
      </c>
      <c r="B1879" s="3">
        <v>28.452004206661499</v>
      </c>
      <c r="C1879" s="3">
        <v>27.323673579101499</v>
      </c>
      <c r="D1879" s="3">
        <v>104.953977893066</v>
      </c>
      <c r="E1879" s="3">
        <v>98.614967346191406</v>
      </c>
      <c r="F1879" s="3">
        <v>14.125070741580201</v>
      </c>
      <c r="I1879" s="5">
        <f t="shared" si="60"/>
        <v>44294.083333333336</v>
      </c>
      <c r="J1879" s="7">
        <f t="shared" si="61"/>
        <v>-104.953977893066</v>
      </c>
    </row>
    <row r="1880" spans="1:10" x14ac:dyDescent="0.2">
      <c r="A1880" s="4">
        <v>44294.125</v>
      </c>
      <c r="B1880" s="3">
        <v>28.457466251390102</v>
      </c>
      <c r="C1880" s="3">
        <v>26.9480053474934</v>
      </c>
      <c r="D1880" s="3">
        <v>104.950480200195</v>
      </c>
      <c r="E1880" s="3">
        <v>98.607894897460895</v>
      </c>
      <c r="F1880" s="3">
        <v>14.1306088036467</v>
      </c>
      <c r="I1880" s="5">
        <f t="shared" si="60"/>
        <v>44294.125</v>
      </c>
      <c r="J1880" s="7">
        <f t="shared" si="61"/>
        <v>-104.950480200195</v>
      </c>
    </row>
    <row r="1881" spans="1:10" x14ac:dyDescent="0.2">
      <c r="A1881" s="4">
        <v>44294.166666666664</v>
      </c>
      <c r="B1881" s="3">
        <v>28.4536350243017</v>
      </c>
      <c r="C1881" s="3">
        <v>26.538044054361901</v>
      </c>
      <c r="D1881" s="3">
        <v>104.950033746337</v>
      </c>
      <c r="E1881" s="3">
        <v>98.600822448730398</v>
      </c>
      <c r="F1881" s="3">
        <v>14.1295429745661</v>
      </c>
      <c r="I1881" s="5">
        <f t="shared" si="60"/>
        <v>44294.166666666664</v>
      </c>
      <c r="J1881" s="7">
        <f t="shared" si="61"/>
        <v>-104.950033746337</v>
      </c>
    </row>
    <row r="1882" spans="1:10" x14ac:dyDescent="0.2">
      <c r="A1882" s="4">
        <v>44294.208333333336</v>
      </c>
      <c r="B1882" s="3">
        <v>28.451894281086901</v>
      </c>
      <c r="C1882" s="3">
        <v>26.278306085611899</v>
      </c>
      <c r="D1882" s="3">
        <v>104.950627758789</v>
      </c>
      <c r="E1882" s="3">
        <v>98.594390869140597</v>
      </c>
      <c r="F1882" s="3">
        <v>14.123742881429999</v>
      </c>
      <c r="I1882" s="5">
        <f t="shared" si="60"/>
        <v>44294.208333333336</v>
      </c>
      <c r="J1882" s="7">
        <f t="shared" si="61"/>
        <v>-104.950627758789</v>
      </c>
    </row>
    <row r="1883" spans="1:10" x14ac:dyDescent="0.2">
      <c r="A1883" s="4">
        <v>44294.25</v>
      </c>
      <c r="B1883" s="3">
        <v>28.4455943743083</v>
      </c>
      <c r="C1883" s="3">
        <v>25.992719206542901</v>
      </c>
      <c r="D1883" s="3">
        <v>104.96109995117099</v>
      </c>
      <c r="E1883" s="3">
        <v>98.587318420410099</v>
      </c>
      <c r="F1883" s="3">
        <v>14.115361428161901</v>
      </c>
      <c r="I1883" s="5">
        <f t="shared" si="60"/>
        <v>44294.25</v>
      </c>
      <c r="J1883" s="7">
        <f t="shared" si="61"/>
        <v>-104.96109995117099</v>
      </c>
    </row>
    <row r="1884" spans="1:10" x14ac:dyDescent="0.2">
      <c r="A1884" s="4">
        <v>44294.291666666664</v>
      </c>
      <c r="B1884" s="3">
        <v>28.460275911402999</v>
      </c>
      <c r="C1884" s="3">
        <v>25.774673214518199</v>
      </c>
      <c r="D1884" s="3">
        <v>104.952442059326</v>
      </c>
      <c r="E1884" s="3">
        <v>98.580886840820298</v>
      </c>
      <c r="F1884" s="3">
        <v>14.107188891557399</v>
      </c>
      <c r="I1884" s="5">
        <f t="shared" si="60"/>
        <v>44294.291666666664</v>
      </c>
      <c r="J1884" s="7">
        <f t="shared" si="61"/>
        <v>-104.952442059326</v>
      </c>
    </row>
    <row r="1885" spans="1:10" x14ac:dyDescent="0.2">
      <c r="A1885" s="4">
        <v>44294.333333333336</v>
      </c>
      <c r="B1885" s="3">
        <v>28.454967431045102</v>
      </c>
      <c r="C1885" s="3">
        <v>25.5496913598632</v>
      </c>
      <c r="D1885" s="3">
        <v>104.957361267089</v>
      </c>
      <c r="E1885" s="3">
        <v>98.575103759765597</v>
      </c>
      <c r="F1885" s="3">
        <v>14.0976460032778</v>
      </c>
      <c r="I1885" s="5">
        <f t="shared" si="60"/>
        <v>44294.333333333336</v>
      </c>
      <c r="J1885" s="7">
        <f t="shared" si="61"/>
        <v>-104.957361267089</v>
      </c>
    </row>
    <row r="1886" spans="1:10" x14ac:dyDescent="0.2">
      <c r="A1886" s="4">
        <v>44294.375</v>
      </c>
      <c r="B1886" s="3">
        <v>28.462682390582799</v>
      </c>
      <c r="C1886" s="3">
        <v>25.3680851733398</v>
      </c>
      <c r="D1886" s="3">
        <v>104.95493020019499</v>
      </c>
      <c r="E1886" s="3">
        <v>98.568672180175696</v>
      </c>
      <c r="F1886" s="3">
        <v>14.0980744594863</v>
      </c>
      <c r="I1886" s="5">
        <f t="shared" si="60"/>
        <v>44294.375</v>
      </c>
      <c r="J1886" s="7">
        <f t="shared" si="61"/>
        <v>-104.95493020019499</v>
      </c>
    </row>
    <row r="1887" spans="1:10" x14ac:dyDescent="0.2">
      <c r="A1887" s="4">
        <v>44294.416666666664</v>
      </c>
      <c r="B1887" s="3">
        <v>28.451955773405199</v>
      </c>
      <c r="C1887" s="3">
        <v>25.244808218587199</v>
      </c>
      <c r="D1887" s="3">
        <v>104.961761267089</v>
      </c>
      <c r="E1887" s="3">
        <v>98.562240600585895</v>
      </c>
      <c r="F1887" s="3">
        <v>14.0978301332187</v>
      </c>
      <c r="I1887" s="5">
        <f t="shared" si="60"/>
        <v>44294.416666666664</v>
      </c>
      <c r="J1887" s="7">
        <f t="shared" si="61"/>
        <v>-104.961761267089</v>
      </c>
    </row>
    <row r="1888" spans="1:10" x14ac:dyDescent="0.2">
      <c r="A1888" s="4">
        <v>44294.458333333336</v>
      </c>
      <c r="B1888" s="3">
        <v>28.451002709749499</v>
      </c>
      <c r="C1888" s="3">
        <v>25.015806537272098</v>
      </c>
      <c r="D1888" s="3">
        <v>104.960528430175</v>
      </c>
      <c r="E1888" s="3">
        <v>98.556457519531193</v>
      </c>
      <c r="F1888" s="3">
        <v>14.105811457961501</v>
      </c>
      <c r="I1888" s="5">
        <f t="shared" si="60"/>
        <v>44294.458333333336</v>
      </c>
      <c r="J1888" s="7">
        <f t="shared" si="61"/>
        <v>-104.960528430175</v>
      </c>
    </row>
    <row r="1889" spans="1:10" x14ac:dyDescent="0.2">
      <c r="A1889" s="4">
        <v>44294.5</v>
      </c>
      <c r="B1889" s="3">
        <v>28.4614959068175</v>
      </c>
      <c r="C1889" s="3">
        <v>24.857329341634099</v>
      </c>
      <c r="D1889" s="3">
        <v>104.946072857666</v>
      </c>
      <c r="E1889" s="3">
        <v>98.550666809082003</v>
      </c>
      <c r="F1889" s="3">
        <v>14.114663858962899</v>
      </c>
      <c r="I1889" s="5">
        <f t="shared" si="60"/>
        <v>44294.5</v>
      </c>
      <c r="J1889" s="7">
        <f t="shared" si="61"/>
        <v>-104.946072857666</v>
      </c>
    </row>
    <row r="1890" spans="1:10" x14ac:dyDescent="0.2">
      <c r="A1890" s="4">
        <v>44294.541666666664</v>
      </c>
      <c r="B1890" s="3">
        <v>28.4565607428327</v>
      </c>
      <c r="C1890" s="3">
        <v>24.981669658203099</v>
      </c>
      <c r="D1890" s="3">
        <v>104.95417188110299</v>
      </c>
      <c r="E1890" s="3">
        <v>98.542312622070298</v>
      </c>
      <c r="F1890" s="3">
        <v>14.1221246625269</v>
      </c>
      <c r="I1890" s="5">
        <f t="shared" si="60"/>
        <v>44294.541666666664</v>
      </c>
      <c r="J1890" s="7">
        <f t="shared" si="61"/>
        <v>-104.95417188110299</v>
      </c>
    </row>
    <row r="1891" spans="1:10" x14ac:dyDescent="0.2">
      <c r="A1891" s="4">
        <v>44294.583333333336</v>
      </c>
      <c r="B1891" s="3">
        <v>28.443483345782401</v>
      </c>
      <c r="C1891" s="3">
        <v>26.170580909016898</v>
      </c>
      <c r="D1891" s="3">
        <v>104.956599951171</v>
      </c>
      <c r="E1891" s="3">
        <v>98.535881042480398</v>
      </c>
      <c r="F1891" s="3">
        <v>14.130775228785501</v>
      </c>
      <c r="I1891" s="5">
        <f t="shared" si="60"/>
        <v>44294.583333333336</v>
      </c>
      <c r="J1891" s="7">
        <f t="shared" si="61"/>
        <v>-104.956599951171</v>
      </c>
    </row>
    <row r="1892" spans="1:10" x14ac:dyDescent="0.2">
      <c r="A1892" s="4">
        <v>44294.625</v>
      </c>
      <c r="B1892" s="3">
        <v>28.445924901715902</v>
      </c>
      <c r="C1892" s="3">
        <v>28.8361400097656</v>
      </c>
      <c r="D1892" s="3">
        <v>104.95421085205</v>
      </c>
      <c r="E1892" s="3">
        <v>98.529449462890597</v>
      </c>
      <c r="F1892" s="3">
        <v>14.1323332513617</v>
      </c>
      <c r="I1892" s="5">
        <f t="shared" si="60"/>
        <v>44294.625</v>
      </c>
      <c r="J1892" s="7">
        <f t="shared" si="61"/>
        <v>-104.95421085205</v>
      </c>
    </row>
    <row r="1893" spans="1:10" x14ac:dyDescent="0.2">
      <c r="A1893" s="4">
        <v>44294.666666666664</v>
      </c>
      <c r="B1893" s="3">
        <v>28.444310209609402</v>
      </c>
      <c r="C1893" s="3">
        <v>30.145008972981699</v>
      </c>
      <c r="D1893" s="3">
        <v>104.96052188110301</v>
      </c>
      <c r="E1893" s="3">
        <v>98.522377014160099</v>
      </c>
      <c r="F1893" s="3">
        <v>14.129691694902901</v>
      </c>
      <c r="I1893" s="5">
        <f t="shared" si="60"/>
        <v>44294.666666666664</v>
      </c>
      <c r="J1893" s="7">
        <f t="shared" si="61"/>
        <v>-104.96052188110301</v>
      </c>
    </row>
    <row r="1894" spans="1:10" x14ac:dyDescent="0.2">
      <c r="A1894" s="4">
        <v>44294.708333333336</v>
      </c>
      <c r="B1894" s="3">
        <v>28.457455111528699</v>
      </c>
      <c r="C1894" s="3">
        <v>30.8549999788411</v>
      </c>
      <c r="D1894" s="3">
        <v>104.954694903564</v>
      </c>
      <c r="E1894" s="3">
        <v>98.515945434570298</v>
      </c>
      <c r="F1894" s="3">
        <v>14.1190900594636</v>
      </c>
      <c r="I1894" s="5">
        <f t="shared" si="60"/>
        <v>44294.708333333336</v>
      </c>
      <c r="J1894" s="7">
        <f t="shared" si="61"/>
        <v>-104.954694903564</v>
      </c>
    </row>
    <row r="1895" spans="1:10" x14ac:dyDescent="0.2">
      <c r="A1895" s="4">
        <v>44294.75</v>
      </c>
      <c r="B1895" s="3">
        <v>28.4557008630909</v>
      </c>
      <c r="C1895" s="3">
        <v>30.188187832844999</v>
      </c>
      <c r="D1895" s="3">
        <v>104.953337145996</v>
      </c>
      <c r="E1895" s="3">
        <v>98.508872985839801</v>
      </c>
      <c r="F1895" s="3">
        <v>14.110726310997499</v>
      </c>
      <c r="I1895" s="5">
        <f t="shared" si="60"/>
        <v>44294.75</v>
      </c>
      <c r="J1895" s="7">
        <f t="shared" si="61"/>
        <v>-104.953337145996</v>
      </c>
    </row>
    <row r="1896" spans="1:10" x14ac:dyDescent="0.2">
      <c r="A1896" s="4">
        <v>44294.791666666664</v>
      </c>
      <c r="B1896" s="3">
        <v>28.4572169748599</v>
      </c>
      <c r="C1896" s="3">
        <v>30.5668216585286</v>
      </c>
      <c r="D1896" s="3">
        <v>104.958592736816</v>
      </c>
      <c r="E1896" s="3">
        <v>98.501800537109304</v>
      </c>
      <c r="F1896" s="3">
        <v>14.0994271063593</v>
      </c>
      <c r="I1896" s="5">
        <f t="shared" si="60"/>
        <v>44294.791666666664</v>
      </c>
      <c r="J1896" s="7">
        <f t="shared" si="61"/>
        <v>-104.958592736816</v>
      </c>
    </row>
    <row r="1897" spans="1:10" x14ac:dyDescent="0.2">
      <c r="A1897" s="4">
        <v>44294.833333333336</v>
      </c>
      <c r="B1897" s="3">
        <v>28.477742838767998</v>
      </c>
      <c r="C1897" s="3">
        <v>30.429775340982999</v>
      </c>
      <c r="D1897" s="3">
        <v>104.945127893066</v>
      </c>
      <c r="E1897" s="3">
        <v>98.495368957519503</v>
      </c>
      <c r="F1897" s="3">
        <v>14.0834786207152</v>
      </c>
      <c r="I1897" s="5">
        <f t="shared" si="60"/>
        <v>44294.833333333336</v>
      </c>
      <c r="J1897" s="7">
        <f t="shared" si="61"/>
        <v>-104.945127893066</v>
      </c>
    </row>
    <row r="1898" spans="1:10" x14ac:dyDescent="0.2">
      <c r="A1898" s="4">
        <v>44294.875</v>
      </c>
      <c r="B1898" s="3">
        <v>28.473877009414601</v>
      </c>
      <c r="C1898" s="3">
        <v>30.253024815266901</v>
      </c>
      <c r="D1898" s="3">
        <v>104.955127758789</v>
      </c>
      <c r="E1898" s="3">
        <v>98.488937377929602</v>
      </c>
      <c r="F1898" s="3">
        <v>14.076754336914499</v>
      </c>
      <c r="I1898" s="5">
        <f t="shared" si="60"/>
        <v>44294.875</v>
      </c>
      <c r="J1898" s="7">
        <f t="shared" si="61"/>
        <v>-104.955127758789</v>
      </c>
    </row>
    <row r="1899" spans="1:10" x14ac:dyDescent="0.2">
      <c r="A1899" s="4">
        <v>44294.916666666664</v>
      </c>
      <c r="B1899" s="3">
        <v>28.471725762660501</v>
      </c>
      <c r="C1899" s="3">
        <v>30.5346879280598</v>
      </c>
      <c r="D1899" s="3">
        <v>104.956593280029</v>
      </c>
      <c r="E1899" s="3">
        <v>98.481864929199205</v>
      </c>
      <c r="F1899" s="3">
        <v>14.0791126165413</v>
      </c>
      <c r="I1899" s="5">
        <f t="shared" si="60"/>
        <v>44294.916666666664</v>
      </c>
      <c r="J1899" s="7">
        <f t="shared" si="61"/>
        <v>-104.956593280029</v>
      </c>
    </row>
    <row r="1900" spans="1:10" x14ac:dyDescent="0.2">
      <c r="A1900" s="4">
        <v>44294.958333333336</v>
      </c>
      <c r="B1900" s="3">
        <v>28.4639334614657</v>
      </c>
      <c r="C1900" s="3">
        <v>29.125647167154899</v>
      </c>
      <c r="D1900" s="3">
        <v>104.957093280029</v>
      </c>
      <c r="E1900" s="3">
        <v>98.476081848144503</v>
      </c>
      <c r="F1900" s="3">
        <v>14.096968794601199</v>
      </c>
      <c r="I1900" s="5">
        <f t="shared" si="60"/>
        <v>44294.958333333336</v>
      </c>
      <c r="J1900" s="7">
        <f t="shared" si="61"/>
        <v>-104.957093280029</v>
      </c>
    </row>
    <row r="1901" spans="1:10" x14ac:dyDescent="0.2">
      <c r="A1901" s="4">
        <v>44295</v>
      </c>
      <c r="B1901" s="3">
        <v>28.444425163347901</v>
      </c>
      <c r="C1901" s="3">
        <v>27.457990945637999</v>
      </c>
      <c r="D1901" s="3">
        <v>104.959192059326</v>
      </c>
      <c r="E1901" s="3">
        <v>98.468360900878906</v>
      </c>
      <c r="F1901" s="3">
        <v>14.122220268457699</v>
      </c>
      <c r="I1901" s="5">
        <f t="shared" si="60"/>
        <v>44295</v>
      </c>
      <c r="J1901" s="7">
        <f t="shared" si="61"/>
        <v>-104.959192059326</v>
      </c>
    </row>
    <row r="1902" spans="1:10" x14ac:dyDescent="0.2">
      <c r="A1902" s="4">
        <v>44295.041666666664</v>
      </c>
      <c r="B1902" s="3">
        <v>28.429789651656399</v>
      </c>
      <c r="C1902" s="3">
        <v>26.596408507486899</v>
      </c>
      <c r="D1902" s="3">
        <v>104.960675720214</v>
      </c>
      <c r="E1902" s="3">
        <v>98.413063049316406</v>
      </c>
      <c r="F1902" s="3">
        <v>14.141111292194701</v>
      </c>
      <c r="I1902" s="5">
        <f t="shared" si="60"/>
        <v>44295.041666666664</v>
      </c>
      <c r="J1902" s="7">
        <f t="shared" si="61"/>
        <v>-104.960675720214</v>
      </c>
    </row>
    <row r="1903" spans="1:10" x14ac:dyDescent="0.2">
      <c r="A1903" s="4">
        <v>44295.083333333336</v>
      </c>
      <c r="B1903" s="3">
        <v>28.436562531597598</v>
      </c>
      <c r="C1903" s="3">
        <v>26.1724674975585</v>
      </c>
      <c r="D1903" s="3">
        <v>104.953587145996</v>
      </c>
      <c r="E1903" s="3">
        <v>98.406639099121094</v>
      </c>
      <c r="F1903" s="3">
        <v>14.151217193177899</v>
      </c>
      <c r="I1903" s="5">
        <f t="shared" si="60"/>
        <v>44295.083333333336</v>
      </c>
      <c r="J1903" s="7">
        <f t="shared" si="61"/>
        <v>-104.953587145996</v>
      </c>
    </row>
    <row r="1904" spans="1:10" x14ac:dyDescent="0.2">
      <c r="A1904" s="4">
        <v>44295.125</v>
      </c>
      <c r="B1904" s="3">
        <v>28.437280758759499</v>
      </c>
      <c r="C1904" s="3">
        <v>25.7882551342773</v>
      </c>
      <c r="D1904" s="3">
        <v>104.957330200195</v>
      </c>
      <c r="E1904" s="3">
        <v>98.400207519531193</v>
      </c>
      <c r="F1904" s="3">
        <v>14.1416990916212</v>
      </c>
      <c r="I1904" s="5">
        <f t="shared" si="60"/>
        <v>44295.125</v>
      </c>
      <c r="J1904" s="7">
        <f t="shared" si="61"/>
        <v>-104.957330200195</v>
      </c>
    </row>
    <row r="1905" spans="1:10" x14ac:dyDescent="0.2">
      <c r="A1905" s="4">
        <v>44295.166666666664</v>
      </c>
      <c r="B1905" s="3">
        <v>28.434612085625901</v>
      </c>
      <c r="C1905" s="3">
        <v>25.641435873209598</v>
      </c>
      <c r="D1905" s="3">
        <v>104.96299967041</v>
      </c>
      <c r="E1905" s="3">
        <v>98.393135070800696</v>
      </c>
      <c r="F1905" s="3">
        <v>14.1368231891497</v>
      </c>
      <c r="I1905" s="5">
        <f t="shared" si="60"/>
        <v>44295.166666666664</v>
      </c>
      <c r="J1905" s="7">
        <f t="shared" si="61"/>
        <v>-104.96299967041</v>
      </c>
    </row>
    <row r="1906" spans="1:10" x14ac:dyDescent="0.2">
      <c r="A1906" s="4">
        <v>44295.208333333336</v>
      </c>
      <c r="B1906" s="3">
        <v>28.4368606733814</v>
      </c>
      <c r="C1906" s="3">
        <v>25.477707884114501</v>
      </c>
      <c r="D1906" s="3">
        <v>104.963616442871</v>
      </c>
      <c r="E1906" s="3">
        <v>98.386703491210895</v>
      </c>
      <c r="F1906" s="3">
        <v>14.1204143786535</v>
      </c>
      <c r="I1906" s="5">
        <f t="shared" si="60"/>
        <v>44295.208333333336</v>
      </c>
      <c r="J1906" s="7">
        <f t="shared" si="61"/>
        <v>-104.963616442871</v>
      </c>
    </row>
    <row r="1907" spans="1:10" x14ac:dyDescent="0.2">
      <c r="A1907" s="4">
        <v>44295.25</v>
      </c>
      <c r="B1907" s="3">
        <v>28.447606284270599</v>
      </c>
      <c r="C1907" s="3">
        <v>25.405207508138002</v>
      </c>
      <c r="D1907" s="3">
        <v>104.963272857666</v>
      </c>
      <c r="E1907" s="3">
        <v>98.380271911621094</v>
      </c>
      <c r="F1907" s="3">
        <v>14.095574541443501</v>
      </c>
      <c r="I1907" s="5">
        <f t="shared" si="60"/>
        <v>44295.25</v>
      </c>
      <c r="J1907" s="7">
        <f t="shared" si="61"/>
        <v>-104.963272857666</v>
      </c>
    </row>
    <row r="1908" spans="1:10" x14ac:dyDescent="0.2">
      <c r="A1908" s="4">
        <v>44295.291666666664</v>
      </c>
      <c r="B1908" s="3">
        <v>28.468175220421099</v>
      </c>
      <c r="C1908" s="3">
        <v>25.332018311360599</v>
      </c>
      <c r="D1908" s="3">
        <v>104.953237145996</v>
      </c>
      <c r="E1908" s="3">
        <v>98.373199462890597</v>
      </c>
      <c r="F1908" s="3">
        <v>14.092206202862499</v>
      </c>
      <c r="I1908" s="5">
        <f t="shared" si="60"/>
        <v>44295.291666666664</v>
      </c>
      <c r="J1908" s="7">
        <f t="shared" si="61"/>
        <v>-104.953237145996</v>
      </c>
    </row>
    <row r="1909" spans="1:10" x14ac:dyDescent="0.2">
      <c r="A1909" s="4">
        <v>44295.333333333336</v>
      </c>
      <c r="B1909" s="3">
        <v>28.478848723192598</v>
      </c>
      <c r="C1909" s="3">
        <v>25.209580442708301</v>
      </c>
      <c r="D1909" s="3">
        <v>104.943116186523</v>
      </c>
      <c r="E1909" s="3">
        <v>98.366767883300696</v>
      </c>
      <c r="F1909" s="3">
        <v>14.093007345153101</v>
      </c>
      <c r="I1909" s="5">
        <f t="shared" si="60"/>
        <v>44295.333333333336</v>
      </c>
      <c r="J1909" s="7">
        <f t="shared" si="61"/>
        <v>-104.943116186523</v>
      </c>
    </row>
    <row r="1910" spans="1:10" x14ac:dyDescent="0.2">
      <c r="A1910" s="4">
        <v>44295.375</v>
      </c>
      <c r="B1910" s="3">
        <v>28.4591022388325</v>
      </c>
      <c r="C1910" s="3">
        <v>25.157433506673101</v>
      </c>
      <c r="D1910" s="3">
        <v>104.958023791503</v>
      </c>
      <c r="E1910" s="3">
        <v>98.360336303710895</v>
      </c>
      <c r="F1910" s="3">
        <v>14.093492456728001</v>
      </c>
      <c r="I1910" s="5">
        <f t="shared" si="60"/>
        <v>44295.375</v>
      </c>
      <c r="J1910" s="7">
        <f t="shared" si="61"/>
        <v>-104.958023791503</v>
      </c>
    </row>
    <row r="1911" spans="1:10" x14ac:dyDescent="0.2">
      <c r="A1911" s="4">
        <v>44295.416666666664</v>
      </c>
      <c r="B1911" s="3">
        <v>28.461834812137401</v>
      </c>
      <c r="C1911" s="3">
        <v>25.0517996158854</v>
      </c>
      <c r="D1911" s="3">
        <v>104.957580200195</v>
      </c>
      <c r="E1911" s="3">
        <v>98.353263854980398</v>
      </c>
      <c r="F1911" s="3">
        <v>14.096228733877499</v>
      </c>
      <c r="I1911" s="5">
        <f t="shared" si="60"/>
        <v>44295.416666666664</v>
      </c>
      <c r="J1911" s="7">
        <f t="shared" si="61"/>
        <v>-104.957580200195</v>
      </c>
    </row>
    <row r="1912" spans="1:10" x14ac:dyDescent="0.2">
      <c r="A1912" s="4">
        <v>44295.458333333336</v>
      </c>
      <c r="B1912" s="3">
        <v>28.4446994603043</v>
      </c>
      <c r="C1912" s="3">
        <v>24.9290371565755</v>
      </c>
      <c r="D1912" s="3">
        <v>104.962802679443</v>
      </c>
      <c r="E1912" s="3">
        <v>98.346839904785099</v>
      </c>
      <c r="F1912" s="3">
        <v>14.1074438407062</v>
      </c>
      <c r="I1912" s="5">
        <f t="shared" si="60"/>
        <v>44295.458333333336</v>
      </c>
      <c r="J1912" s="7">
        <f t="shared" si="61"/>
        <v>-104.962802679443</v>
      </c>
    </row>
    <row r="1913" spans="1:10" x14ac:dyDescent="0.2">
      <c r="A1913" s="4">
        <v>44295.5</v>
      </c>
      <c r="B1913" s="3">
        <v>28.459618801217601</v>
      </c>
      <c r="C1913" s="3">
        <v>24.852325468749999</v>
      </c>
      <c r="D1913" s="3">
        <v>104.94802299194301</v>
      </c>
      <c r="E1913" s="3">
        <v>98.340408325195298</v>
      </c>
      <c r="F1913" s="3">
        <v>14.119136091948899</v>
      </c>
      <c r="I1913" s="5">
        <f t="shared" si="60"/>
        <v>44295.5</v>
      </c>
      <c r="J1913" s="7">
        <f t="shared" si="61"/>
        <v>-104.94802299194301</v>
      </c>
    </row>
    <row r="1914" spans="1:10" x14ac:dyDescent="0.2">
      <c r="A1914" s="4">
        <v>44295.541666666664</v>
      </c>
      <c r="B1914" s="3">
        <v>28.423293483606699</v>
      </c>
      <c r="C1914" s="3">
        <v>25.195280910644499</v>
      </c>
      <c r="D1914" s="3">
        <v>104.964276385498</v>
      </c>
      <c r="E1914" s="3">
        <v>98.333335876464801</v>
      </c>
      <c r="F1914" s="3">
        <v>14.135590934930301</v>
      </c>
      <c r="I1914" s="5">
        <f t="shared" si="60"/>
        <v>44295.541666666664</v>
      </c>
      <c r="J1914" s="7">
        <f t="shared" si="61"/>
        <v>-104.964276385498</v>
      </c>
    </row>
    <row r="1915" spans="1:10" x14ac:dyDescent="0.2">
      <c r="A1915" s="4">
        <v>44295.583333333336</v>
      </c>
      <c r="B1915" s="3">
        <v>28.443225542619501</v>
      </c>
      <c r="C1915" s="3">
        <v>26.316428809407501</v>
      </c>
      <c r="D1915" s="3">
        <v>104.949172991943</v>
      </c>
      <c r="E1915" s="3">
        <v>98.326904296875</v>
      </c>
      <c r="F1915" s="3">
        <v>14.1496308429185</v>
      </c>
      <c r="I1915" s="5">
        <f t="shared" si="60"/>
        <v>44295.583333333336</v>
      </c>
      <c r="J1915" s="7">
        <f t="shared" si="61"/>
        <v>-104.949172991943</v>
      </c>
    </row>
    <row r="1916" spans="1:10" x14ac:dyDescent="0.2">
      <c r="A1916" s="4">
        <v>44295.625</v>
      </c>
      <c r="B1916" s="3">
        <v>28.4280499778116</v>
      </c>
      <c r="C1916" s="3">
        <v>27.750059719238202</v>
      </c>
      <c r="D1916" s="3">
        <v>104.958183746337</v>
      </c>
      <c r="E1916" s="3">
        <v>98.320472717285099</v>
      </c>
      <c r="F1916" s="3">
        <v>14.151093259563901</v>
      </c>
      <c r="I1916" s="5">
        <f t="shared" si="60"/>
        <v>44295.625</v>
      </c>
      <c r="J1916" s="7">
        <f t="shared" si="61"/>
        <v>-104.958183746337</v>
      </c>
    </row>
    <row r="1917" spans="1:10" x14ac:dyDescent="0.2">
      <c r="A1917" s="4">
        <v>44295.666666666664</v>
      </c>
      <c r="B1917" s="3">
        <v>28.431513908159602</v>
      </c>
      <c r="C1917" s="3">
        <v>28.507206905924399</v>
      </c>
      <c r="D1917" s="3">
        <v>104.95955267944299</v>
      </c>
      <c r="E1917" s="3">
        <v>98.314041137695298</v>
      </c>
      <c r="F1917" s="3">
        <v>14.141366241343601</v>
      </c>
      <c r="I1917" s="5">
        <f t="shared" si="60"/>
        <v>44295.666666666664</v>
      </c>
      <c r="J1917" s="7">
        <f t="shared" si="61"/>
        <v>-104.95955267944299</v>
      </c>
    </row>
    <row r="1918" spans="1:10" x14ac:dyDescent="0.2">
      <c r="A1918" s="4">
        <v>44295.708333333336</v>
      </c>
      <c r="B1918" s="3">
        <v>28.433994265937201</v>
      </c>
      <c r="C1918" s="3">
        <v>29.761762918294199</v>
      </c>
      <c r="D1918" s="3">
        <v>104.96476085205001</v>
      </c>
      <c r="E1918" s="3">
        <v>98.307609558105398</v>
      </c>
      <c r="F1918" s="3">
        <v>14.131486076585899</v>
      </c>
      <c r="I1918" s="5">
        <f t="shared" si="60"/>
        <v>44295.708333333336</v>
      </c>
      <c r="J1918" s="7">
        <f t="shared" si="61"/>
        <v>-104.96476085205001</v>
      </c>
    </row>
    <row r="1919" spans="1:10" x14ac:dyDescent="0.2">
      <c r="A1919" s="4">
        <v>44295.75</v>
      </c>
      <c r="B1919" s="3">
        <v>28.453681332981802</v>
      </c>
      <c r="C1919" s="3">
        <v>30.7951870589192</v>
      </c>
      <c r="D1919" s="3">
        <v>104.95084205932601</v>
      </c>
      <c r="E1919" s="3">
        <v>98.300537109375</v>
      </c>
      <c r="F1919" s="3">
        <v>14.119773464821</v>
      </c>
      <c r="I1919" s="5">
        <f t="shared" si="60"/>
        <v>44295.75</v>
      </c>
      <c r="J1919" s="7">
        <f t="shared" si="61"/>
        <v>-104.95084205932601</v>
      </c>
    </row>
    <row r="1920" spans="1:10" x14ac:dyDescent="0.2">
      <c r="A1920" s="4">
        <v>44295.791666666664</v>
      </c>
      <c r="B1920" s="3">
        <v>28.452970456853699</v>
      </c>
      <c r="C1920" s="3">
        <v>31.120079484863201</v>
      </c>
      <c r="D1920" s="3">
        <v>104.958474743652</v>
      </c>
      <c r="E1920" s="3">
        <v>98.294113159179602</v>
      </c>
      <c r="F1920" s="3">
        <v>14.1061903407244</v>
      </c>
      <c r="I1920" s="5">
        <f t="shared" si="60"/>
        <v>44295.791666666664</v>
      </c>
      <c r="J1920" s="7">
        <f t="shared" si="61"/>
        <v>-104.958474743652</v>
      </c>
    </row>
    <row r="1921" spans="1:10" x14ac:dyDescent="0.2">
      <c r="A1921" s="4">
        <v>44295.833333333336</v>
      </c>
      <c r="B1921" s="3">
        <v>28.466142270072101</v>
      </c>
      <c r="C1921" s="3">
        <v>29.720582242024701</v>
      </c>
      <c r="D1921" s="3">
        <v>104.952116442871</v>
      </c>
      <c r="E1921" s="3">
        <v>98.287040710449205</v>
      </c>
      <c r="F1921" s="3">
        <v>14.1033257037603</v>
      </c>
      <c r="I1921" s="5">
        <f t="shared" si="60"/>
        <v>44295.833333333336</v>
      </c>
      <c r="J1921" s="7">
        <f t="shared" si="61"/>
        <v>-104.952116442871</v>
      </c>
    </row>
    <row r="1922" spans="1:10" x14ac:dyDescent="0.2">
      <c r="A1922" s="4">
        <v>44295.875</v>
      </c>
      <c r="B1922" s="3">
        <v>28.466839421437601</v>
      </c>
      <c r="C1922" s="3">
        <v>26.484216328125001</v>
      </c>
      <c r="D1922" s="3">
        <v>104.95265336913999</v>
      </c>
      <c r="E1922" s="3">
        <v>98.280609130859304</v>
      </c>
      <c r="F1922" s="3">
        <v>14.088644881939601</v>
      </c>
      <c r="I1922" s="5">
        <f t="shared" si="60"/>
        <v>44295.875</v>
      </c>
      <c r="J1922" s="7">
        <f t="shared" si="61"/>
        <v>-104.95265336913999</v>
      </c>
    </row>
    <row r="1923" spans="1:10" x14ac:dyDescent="0.2">
      <c r="A1923" s="4">
        <v>44295.916666666664</v>
      </c>
      <c r="B1923" s="3">
        <v>28.4756247495671</v>
      </c>
      <c r="C1923" s="3">
        <v>27.149567528483001</v>
      </c>
      <c r="D1923" s="3">
        <v>104.948051312255</v>
      </c>
      <c r="E1923" s="3">
        <v>98.274177551269503</v>
      </c>
      <c r="F1923" s="3">
        <v>14.096030440095101</v>
      </c>
      <c r="I1923" s="5">
        <f t="shared" si="60"/>
        <v>44295.916666666664</v>
      </c>
      <c r="J1923" s="7">
        <f t="shared" si="61"/>
        <v>-104.948051312255</v>
      </c>
    </row>
    <row r="1924" spans="1:10" x14ac:dyDescent="0.2">
      <c r="A1924" s="4">
        <v>44295.958333333336</v>
      </c>
      <c r="B1924" s="3">
        <v>28.457122587019398</v>
      </c>
      <c r="C1924" s="3">
        <v>27.686082998860599</v>
      </c>
      <c r="D1924" s="3">
        <v>104.960916442871</v>
      </c>
      <c r="E1924" s="3">
        <v>98.267105102539006</v>
      </c>
      <c r="F1924" s="3">
        <v>14.096144636068001</v>
      </c>
      <c r="I1924" s="5">
        <f t="shared" si="60"/>
        <v>44295.958333333336</v>
      </c>
      <c r="J1924" s="7">
        <f t="shared" si="61"/>
        <v>-104.960916442871</v>
      </c>
    </row>
    <row r="1925" spans="1:10" x14ac:dyDescent="0.2">
      <c r="A1925" s="4">
        <v>44296</v>
      </c>
      <c r="B1925" s="3">
        <v>28.4446609983925</v>
      </c>
      <c r="C1925" s="3">
        <v>26.968690257975201</v>
      </c>
      <c r="D1925" s="3">
        <v>104.960783746337</v>
      </c>
      <c r="E1925" s="3">
        <v>98.260032653808594</v>
      </c>
      <c r="F1925" s="3">
        <v>14.117588692253801</v>
      </c>
      <c r="I1925" s="5">
        <f t="shared" si="60"/>
        <v>44296</v>
      </c>
      <c r="J1925" s="7">
        <f t="shared" si="61"/>
        <v>-104.960783746337</v>
      </c>
    </row>
    <row r="1926" spans="1:10" x14ac:dyDescent="0.2">
      <c r="A1926" s="4">
        <v>44296.041666666664</v>
      </c>
      <c r="B1926" s="3">
        <v>28.42984906189</v>
      </c>
      <c r="C1926" s="3">
        <v>26.5661623925781</v>
      </c>
      <c r="D1926" s="3">
        <v>104.967843408203</v>
      </c>
      <c r="E1926" s="3">
        <v>98.198944091796804</v>
      </c>
      <c r="F1926" s="3">
        <v>14.1305379844387</v>
      </c>
      <c r="I1926" s="5">
        <f t="shared" si="60"/>
        <v>44296.041666666664</v>
      </c>
      <c r="J1926" s="7">
        <f t="shared" si="61"/>
        <v>-104.967843408203</v>
      </c>
    </row>
    <row r="1927" spans="1:10" x14ac:dyDescent="0.2">
      <c r="A1927" s="4">
        <v>44296.083333333336</v>
      </c>
      <c r="B1927" s="3">
        <v>28.4433313535982</v>
      </c>
      <c r="C1927" s="3">
        <v>26.2508745084635</v>
      </c>
      <c r="D1927" s="3">
        <v>104.956678430175</v>
      </c>
      <c r="E1927" s="3">
        <v>98.192512512207003</v>
      </c>
      <c r="F1927" s="3">
        <v>14.1317914844205</v>
      </c>
      <c r="I1927" s="5">
        <f t="shared" si="60"/>
        <v>44296.083333333336</v>
      </c>
      <c r="J1927" s="7">
        <f t="shared" si="61"/>
        <v>-104.956678430175</v>
      </c>
    </row>
    <row r="1928" spans="1:10" x14ac:dyDescent="0.2">
      <c r="A1928" s="4">
        <v>44296.125</v>
      </c>
      <c r="B1928" s="3">
        <v>28.426047607196601</v>
      </c>
      <c r="C1928" s="3">
        <v>25.943141445312499</v>
      </c>
      <c r="D1928" s="3">
        <v>104.96338972167899</v>
      </c>
      <c r="E1928" s="3">
        <v>98.185440063476506</v>
      </c>
      <c r="F1928" s="3">
        <v>14.149666252522501</v>
      </c>
      <c r="I1928" s="5">
        <f t="shared" si="60"/>
        <v>44296.125</v>
      </c>
      <c r="J1928" s="7">
        <f t="shared" si="61"/>
        <v>-104.96338972167899</v>
      </c>
    </row>
    <row r="1929" spans="1:10" x14ac:dyDescent="0.2">
      <c r="A1929" s="4">
        <v>44296.166666666664</v>
      </c>
      <c r="B1929" s="3">
        <v>28.430881740499299</v>
      </c>
      <c r="C1929" s="3">
        <v>25.779176512858001</v>
      </c>
      <c r="D1929" s="3">
        <v>104.95879273681599</v>
      </c>
      <c r="E1929" s="3">
        <v>98.179016113281193</v>
      </c>
      <c r="F1929" s="3">
        <v>14.151231357019499</v>
      </c>
      <c r="I1929" s="5">
        <f t="shared" si="60"/>
        <v>44296.166666666664</v>
      </c>
      <c r="J1929" s="7">
        <f t="shared" si="61"/>
        <v>-104.95879273681599</v>
      </c>
    </row>
    <row r="1930" spans="1:10" x14ac:dyDescent="0.2">
      <c r="A1930" s="4">
        <v>44296.208333333336</v>
      </c>
      <c r="B1930" s="3">
        <v>28.4356460318991</v>
      </c>
      <c r="C1930" s="3">
        <v>25.676260252278599</v>
      </c>
      <c r="D1930" s="3">
        <v>104.95979762573199</v>
      </c>
      <c r="E1930" s="3">
        <v>98.172584533691406</v>
      </c>
      <c r="F1930" s="3">
        <v>14.1429136410386</v>
      </c>
      <c r="I1930" s="5">
        <f t="shared" si="60"/>
        <v>44296.208333333336</v>
      </c>
      <c r="J1930" s="7">
        <f t="shared" si="61"/>
        <v>-104.95979762573199</v>
      </c>
    </row>
    <row r="1931" spans="1:10" x14ac:dyDescent="0.2">
      <c r="A1931" s="4">
        <v>44296.25</v>
      </c>
      <c r="B1931" s="3">
        <v>28.4336946511138</v>
      </c>
      <c r="C1931" s="3">
        <v>25.583340471191399</v>
      </c>
      <c r="D1931" s="3">
        <v>104.955927893066</v>
      </c>
      <c r="E1931" s="3">
        <v>98.166793823242102</v>
      </c>
      <c r="F1931" s="3">
        <v>14.1415884366087</v>
      </c>
      <c r="I1931" s="5">
        <f t="shared" si="60"/>
        <v>44296.25</v>
      </c>
      <c r="J1931" s="7">
        <f t="shared" si="61"/>
        <v>-104.955927893066</v>
      </c>
    </row>
    <row r="1932" spans="1:10" x14ac:dyDescent="0.2">
      <c r="A1932" s="4">
        <v>44296.291666666664</v>
      </c>
      <c r="B1932" s="3">
        <v>28.444828280443701</v>
      </c>
      <c r="C1932" s="3">
        <v>25.4190989322916</v>
      </c>
      <c r="D1932" s="3">
        <v>104.959892736816</v>
      </c>
      <c r="E1932" s="3">
        <v>98.160362243652301</v>
      </c>
      <c r="F1932" s="3">
        <v>14.117298333500999</v>
      </c>
      <c r="I1932" s="5">
        <f t="shared" ref="I1932:I1995" si="62">A1932</f>
        <v>44296.291666666664</v>
      </c>
      <c r="J1932" s="7">
        <f t="shared" ref="J1932:J1995" si="63">D1932*-1</f>
        <v>-104.959892736816</v>
      </c>
    </row>
    <row r="1933" spans="1:10" x14ac:dyDescent="0.2">
      <c r="A1933" s="4">
        <v>44296.333333333336</v>
      </c>
      <c r="B1933" s="3">
        <v>28.461613927027599</v>
      </c>
      <c r="C1933" s="3">
        <v>25.2836978426106</v>
      </c>
      <c r="D1933" s="3">
        <v>104.950871881103</v>
      </c>
      <c r="E1933" s="3">
        <v>98.153938293457003</v>
      </c>
      <c r="F1933" s="3">
        <v>14.116388306677999</v>
      </c>
      <c r="I1933" s="5">
        <f t="shared" si="62"/>
        <v>44296.333333333336</v>
      </c>
      <c r="J1933" s="7">
        <f t="shared" si="63"/>
        <v>-104.950871881103</v>
      </c>
    </row>
    <row r="1934" spans="1:10" x14ac:dyDescent="0.2">
      <c r="A1934" s="4">
        <v>44296.375</v>
      </c>
      <c r="B1934" s="3">
        <v>28.452655035183199</v>
      </c>
      <c r="C1934" s="3">
        <v>25.2632050520833</v>
      </c>
      <c r="D1934" s="3">
        <v>104.95912242431601</v>
      </c>
      <c r="E1934" s="3">
        <v>98.147506713867102</v>
      </c>
      <c r="F1934" s="3">
        <v>14.108873503467899</v>
      </c>
      <c r="I1934" s="5">
        <f t="shared" si="62"/>
        <v>44296.375</v>
      </c>
      <c r="J1934" s="7">
        <f t="shared" si="63"/>
        <v>-104.95912242431601</v>
      </c>
    </row>
    <row r="1935" spans="1:10" x14ac:dyDescent="0.2">
      <c r="A1935" s="4">
        <v>44296.416666666664</v>
      </c>
      <c r="B1935" s="3">
        <v>28.443101672742799</v>
      </c>
      <c r="C1935" s="3">
        <v>25.304414053548101</v>
      </c>
      <c r="D1935" s="3">
        <v>104.961347625732</v>
      </c>
      <c r="E1935" s="3">
        <v>98.141716003417898</v>
      </c>
      <c r="F1935" s="3">
        <v>14.1199717586034</v>
      </c>
      <c r="I1935" s="5">
        <f t="shared" si="62"/>
        <v>44296.416666666664</v>
      </c>
      <c r="J1935" s="7">
        <f t="shared" si="63"/>
        <v>-104.961347625732</v>
      </c>
    </row>
    <row r="1936" spans="1:10" x14ac:dyDescent="0.2">
      <c r="A1936" s="4">
        <v>44296.458333333336</v>
      </c>
      <c r="B1936" s="3">
        <v>28.445979588308301</v>
      </c>
      <c r="C1936" s="3">
        <v>25.3692957039388</v>
      </c>
      <c r="D1936" s="3">
        <v>104.95807843017499</v>
      </c>
      <c r="E1936" s="3">
        <v>98.135932922363196</v>
      </c>
      <c r="F1936" s="3">
        <v>14.1205135255447</v>
      </c>
      <c r="I1936" s="5">
        <f t="shared" si="62"/>
        <v>44296.458333333336</v>
      </c>
      <c r="J1936" s="7">
        <f t="shared" si="63"/>
        <v>-104.95807843017499</v>
      </c>
    </row>
    <row r="1937" spans="1:10" x14ac:dyDescent="0.2">
      <c r="A1937" s="4">
        <v>44296.5</v>
      </c>
      <c r="B1937" s="3">
        <v>28.444226402158598</v>
      </c>
      <c r="C1937" s="3">
        <v>25.363782945149701</v>
      </c>
      <c r="D1937" s="3">
        <v>104.96066085205</v>
      </c>
      <c r="E1937" s="3">
        <v>98.129501342773395</v>
      </c>
      <c r="F1937" s="3">
        <v>14.1187501272652</v>
      </c>
      <c r="I1937" s="5">
        <f t="shared" si="62"/>
        <v>44296.5</v>
      </c>
      <c r="J1937" s="7">
        <f t="shared" si="63"/>
        <v>-104.96066085205</v>
      </c>
    </row>
    <row r="1938" spans="1:10" x14ac:dyDescent="0.2">
      <c r="A1938" s="4">
        <v>44296.541666666664</v>
      </c>
      <c r="B1938" s="3">
        <v>28.4439462342898</v>
      </c>
      <c r="C1938" s="3">
        <v>25.484412067870998</v>
      </c>
      <c r="D1938" s="3">
        <v>104.956993280029</v>
      </c>
      <c r="E1938" s="3">
        <v>98.123069763183594</v>
      </c>
      <c r="F1938" s="3">
        <v>14.1294119590313</v>
      </c>
      <c r="I1938" s="5">
        <f t="shared" si="62"/>
        <v>44296.541666666664</v>
      </c>
      <c r="J1938" s="7">
        <f t="shared" si="63"/>
        <v>-104.956993280029</v>
      </c>
    </row>
    <row r="1939" spans="1:10" x14ac:dyDescent="0.2">
      <c r="A1939" s="4">
        <v>44296.583333333336</v>
      </c>
      <c r="B1939" s="3">
        <v>28.434823041882801</v>
      </c>
      <c r="C1939" s="3">
        <v>26.045656869303301</v>
      </c>
      <c r="D1939" s="3">
        <v>104.954833746337</v>
      </c>
      <c r="E1939" s="3">
        <v>98.116638183593693</v>
      </c>
      <c r="F1939" s="3">
        <v>14.146624567538399</v>
      </c>
      <c r="I1939" s="5">
        <f t="shared" si="62"/>
        <v>44296.583333333336</v>
      </c>
      <c r="J1939" s="7">
        <f t="shared" si="63"/>
        <v>-104.954833746337</v>
      </c>
    </row>
    <row r="1940" spans="1:10" x14ac:dyDescent="0.2">
      <c r="A1940" s="4">
        <v>44296.625</v>
      </c>
      <c r="B1940" s="3">
        <v>28.434869860461198</v>
      </c>
      <c r="C1940" s="3">
        <v>27.056951780598901</v>
      </c>
      <c r="D1940" s="3">
        <v>104.952477893066</v>
      </c>
      <c r="E1940" s="3">
        <v>98.110214233398395</v>
      </c>
      <c r="F1940" s="3">
        <v>14.145144446091001</v>
      </c>
      <c r="I1940" s="5">
        <f t="shared" si="62"/>
        <v>44296.625</v>
      </c>
      <c r="J1940" s="7">
        <f t="shared" si="63"/>
        <v>-104.952477893066</v>
      </c>
    </row>
    <row r="1941" spans="1:10" x14ac:dyDescent="0.2">
      <c r="A1941" s="4">
        <v>44296.666666666664</v>
      </c>
      <c r="B1941" s="3">
        <v>28.435733713160499</v>
      </c>
      <c r="C1941" s="3">
        <v>27.496912228190102</v>
      </c>
      <c r="D1941" s="3">
        <v>104.959893408203</v>
      </c>
      <c r="E1941" s="3">
        <v>98.103782653808594</v>
      </c>
      <c r="F1941" s="3">
        <v>14.142970296405</v>
      </c>
      <c r="I1941" s="5">
        <f t="shared" si="62"/>
        <v>44296.666666666664</v>
      </c>
      <c r="J1941" s="7">
        <f t="shared" si="63"/>
        <v>-104.959893408203</v>
      </c>
    </row>
    <row r="1942" spans="1:10" x14ac:dyDescent="0.2">
      <c r="A1942" s="4">
        <v>44296.708333333336</v>
      </c>
      <c r="B1942" s="3">
        <v>28.4273205045595</v>
      </c>
      <c r="C1942" s="3">
        <v>28.197826740722601</v>
      </c>
      <c r="D1942" s="3">
        <v>104.96577243041899</v>
      </c>
      <c r="E1942" s="3">
        <v>98.096710205078097</v>
      </c>
      <c r="F1942" s="3">
        <v>14.1350172993454</v>
      </c>
      <c r="I1942" s="5">
        <f t="shared" si="62"/>
        <v>44296.708333333336</v>
      </c>
      <c r="J1942" s="7">
        <f t="shared" si="63"/>
        <v>-104.96577243041899</v>
      </c>
    </row>
    <row r="1943" spans="1:10" x14ac:dyDescent="0.2">
      <c r="A1943" s="4">
        <v>44296.75</v>
      </c>
      <c r="B1943" s="3">
        <v>28.463972581996199</v>
      </c>
      <c r="C1943" s="3">
        <v>28.450001982421799</v>
      </c>
      <c r="D1943" s="3">
        <v>104.94624328002899</v>
      </c>
      <c r="E1943" s="3">
        <v>98.090278625488196</v>
      </c>
      <c r="F1943" s="3">
        <v>14.1194866470285</v>
      </c>
      <c r="I1943" s="5">
        <f t="shared" si="62"/>
        <v>44296.75</v>
      </c>
      <c r="J1943" s="7">
        <f t="shared" si="63"/>
        <v>-104.94624328002899</v>
      </c>
    </row>
    <row r="1944" spans="1:10" x14ac:dyDescent="0.2">
      <c r="A1944" s="4">
        <v>44296.791666666664</v>
      </c>
      <c r="B1944" s="3">
        <v>28.450866304872999</v>
      </c>
      <c r="C1944" s="3">
        <v>28.433704185384101</v>
      </c>
      <c r="D1944" s="3">
        <v>104.963572424316</v>
      </c>
      <c r="E1944" s="3">
        <v>98.083206176757798</v>
      </c>
      <c r="F1944" s="3">
        <v>14.1031238690175</v>
      </c>
      <c r="I1944" s="5">
        <f t="shared" si="62"/>
        <v>44296.791666666664</v>
      </c>
      <c r="J1944" s="7">
        <f t="shared" si="63"/>
        <v>-104.963572424316</v>
      </c>
    </row>
    <row r="1945" spans="1:10" x14ac:dyDescent="0.2">
      <c r="A1945" s="4">
        <v>44296.833333333336</v>
      </c>
      <c r="B1945" s="3">
        <v>28.466814634714801</v>
      </c>
      <c r="C1945" s="3">
        <v>27.821767119140599</v>
      </c>
      <c r="D1945" s="3">
        <v>104.953866442871</v>
      </c>
      <c r="E1945" s="3">
        <v>98.076774597167898</v>
      </c>
      <c r="F1945" s="3">
        <v>14.084735661657399</v>
      </c>
      <c r="I1945" s="5">
        <f t="shared" si="62"/>
        <v>44296.833333333336</v>
      </c>
      <c r="J1945" s="7">
        <f t="shared" si="63"/>
        <v>-104.953866442871</v>
      </c>
    </row>
    <row r="1946" spans="1:10" x14ac:dyDescent="0.2">
      <c r="A1946" s="4">
        <v>44296.875</v>
      </c>
      <c r="B1946" s="3">
        <v>28.4446613170789</v>
      </c>
      <c r="C1946" s="3">
        <v>26.450595852864499</v>
      </c>
      <c r="D1946" s="3">
        <v>104.967311267089</v>
      </c>
      <c r="E1946" s="3">
        <v>98.0697021484375</v>
      </c>
      <c r="F1946" s="3">
        <v>14.0898806771194</v>
      </c>
      <c r="I1946" s="5">
        <f t="shared" si="62"/>
        <v>44296.875</v>
      </c>
      <c r="J1946" s="7">
        <f t="shared" si="63"/>
        <v>-104.967311267089</v>
      </c>
    </row>
    <row r="1947" spans="1:10" x14ac:dyDescent="0.2">
      <c r="A1947" s="4">
        <v>44296.916666666664</v>
      </c>
      <c r="B1947" s="3">
        <v>28.4804896184061</v>
      </c>
      <c r="C1947" s="3">
        <v>26.0160481762695</v>
      </c>
      <c r="D1947" s="3">
        <v>104.953255932617</v>
      </c>
      <c r="E1947" s="3">
        <v>98.063270568847599</v>
      </c>
      <c r="F1947" s="3">
        <v>14.0836308820124</v>
      </c>
      <c r="I1947" s="5">
        <f t="shared" si="62"/>
        <v>44296.916666666664</v>
      </c>
      <c r="J1947" s="7">
        <f t="shared" si="63"/>
        <v>-104.953255932617</v>
      </c>
    </row>
    <row r="1948" spans="1:10" x14ac:dyDescent="0.2">
      <c r="A1948" s="4">
        <v>44296.958333333336</v>
      </c>
      <c r="B1948" s="3">
        <v>28.452077738245201</v>
      </c>
      <c r="C1948" s="3">
        <v>26.106195013834601</v>
      </c>
      <c r="D1948" s="3">
        <v>104.967223919677</v>
      </c>
      <c r="E1948" s="3">
        <v>98.057487487792898</v>
      </c>
      <c r="F1948" s="3">
        <v>14.085479263341499</v>
      </c>
      <c r="I1948" s="5">
        <f t="shared" si="62"/>
        <v>44296.958333333336</v>
      </c>
      <c r="J1948" s="7">
        <f t="shared" si="63"/>
        <v>-104.967223919677</v>
      </c>
    </row>
    <row r="1949" spans="1:10" x14ac:dyDescent="0.2">
      <c r="A1949" s="4">
        <v>44297</v>
      </c>
      <c r="B1949" s="3">
        <v>28.451348349976101</v>
      </c>
      <c r="C1949" s="3">
        <v>25.675531694335898</v>
      </c>
      <c r="D1949" s="3">
        <v>104.96553167724601</v>
      </c>
      <c r="E1949" s="3">
        <v>98.051055908203097</v>
      </c>
      <c r="F1949" s="3">
        <v>14.0984320964868</v>
      </c>
      <c r="I1949" s="5">
        <f t="shared" si="62"/>
        <v>44297</v>
      </c>
      <c r="J1949" s="7">
        <f t="shared" si="63"/>
        <v>-104.96553167724601</v>
      </c>
    </row>
    <row r="1950" spans="1:10" x14ac:dyDescent="0.2">
      <c r="A1950" s="4">
        <v>44297.041666666664</v>
      </c>
      <c r="B1950" s="3">
        <v>28.447946733449299</v>
      </c>
      <c r="C1950" s="3">
        <v>25.438134370117101</v>
      </c>
      <c r="D1950" s="3">
        <v>104.96482188110301</v>
      </c>
      <c r="E1950" s="3">
        <v>97.994468688964801</v>
      </c>
      <c r="F1950" s="3">
        <v>14.103395637728299</v>
      </c>
      <c r="I1950" s="5">
        <f t="shared" si="62"/>
        <v>44297.041666666664</v>
      </c>
      <c r="J1950" s="7">
        <f t="shared" si="63"/>
        <v>-104.96482188110301</v>
      </c>
    </row>
    <row r="1951" spans="1:10" x14ac:dyDescent="0.2">
      <c r="A1951" s="4">
        <v>44297.083333333336</v>
      </c>
      <c r="B1951" s="3">
        <v>28.437497727567099</v>
      </c>
      <c r="C1951" s="3">
        <v>25.338967425943999</v>
      </c>
      <c r="D1951" s="3">
        <v>104.970455932617</v>
      </c>
      <c r="E1951" s="3">
        <v>97.987396240234304</v>
      </c>
      <c r="F1951" s="3">
        <v>14.1095082206197</v>
      </c>
      <c r="I1951" s="5">
        <f t="shared" si="62"/>
        <v>44297.083333333336</v>
      </c>
      <c r="J1951" s="7">
        <f t="shared" si="63"/>
        <v>-104.970455932617</v>
      </c>
    </row>
    <row r="1952" spans="1:10" x14ac:dyDescent="0.2">
      <c r="A1952" s="4">
        <v>44297.125</v>
      </c>
      <c r="B1952" s="3">
        <v>28.453984849943499</v>
      </c>
      <c r="C1952" s="3">
        <v>25.218578083495998</v>
      </c>
      <c r="D1952" s="3">
        <v>104.958405932617</v>
      </c>
      <c r="E1952" s="3">
        <v>97.979682922363196</v>
      </c>
      <c r="F1952" s="3">
        <v>14.112252464930201</v>
      </c>
      <c r="I1952" s="5">
        <f t="shared" si="62"/>
        <v>44297.125</v>
      </c>
      <c r="J1952" s="7">
        <f t="shared" si="63"/>
        <v>-104.958405932617</v>
      </c>
    </row>
    <row r="1953" spans="1:10" x14ac:dyDescent="0.2">
      <c r="A1953" s="4">
        <v>44297.166666666664</v>
      </c>
      <c r="B1953" s="3">
        <v>28.443572153069301</v>
      </c>
      <c r="C1953" s="3">
        <v>25.0939759529622</v>
      </c>
      <c r="D1953" s="3">
        <v>104.96282391967701</v>
      </c>
      <c r="E1953" s="3">
        <v>97.971321105957003</v>
      </c>
      <c r="F1953" s="3">
        <v>14.117581610333</v>
      </c>
      <c r="I1953" s="5">
        <f t="shared" si="62"/>
        <v>44297.166666666664</v>
      </c>
      <c r="J1953" s="7">
        <f t="shared" si="63"/>
        <v>-104.96282391967701</v>
      </c>
    </row>
    <row r="1954" spans="1:10" x14ac:dyDescent="0.2">
      <c r="A1954" s="4">
        <v>44297.208333333336</v>
      </c>
      <c r="B1954" s="3">
        <v>28.448218339275801</v>
      </c>
      <c r="C1954" s="3">
        <v>24.955552334798099</v>
      </c>
      <c r="D1954" s="3">
        <v>104.957266442871</v>
      </c>
      <c r="E1954" s="3">
        <v>97.962959289550696</v>
      </c>
      <c r="F1954" s="3">
        <v>14.119695563692099</v>
      </c>
      <c r="I1954" s="5">
        <f t="shared" si="62"/>
        <v>44297.208333333336</v>
      </c>
      <c r="J1954" s="7">
        <f t="shared" si="63"/>
        <v>-104.957266442871</v>
      </c>
    </row>
    <row r="1955" spans="1:10" x14ac:dyDescent="0.2">
      <c r="A1955" s="4">
        <v>44297.25</v>
      </c>
      <c r="B1955" s="3">
        <v>28.456697416822202</v>
      </c>
      <c r="C1955" s="3">
        <v>24.875690652669199</v>
      </c>
      <c r="D1955" s="3">
        <v>104.95344328002901</v>
      </c>
      <c r="E1955" s="3">
        <v>97.955886840820298</v>
      </c>
      <c r="F1955" s="3">
        <v>14.1101526754126</v>
      </c>
      <c r="I1955" s="5">
        <f t="shared" si="62"/>
        <v>44297.25</v>
      </c>
      <c r="J1955" s="7">
        <f t="shared" si="63"/>
        <v>-104.95344328002901</v>
      </c>
    </row>
    <row r="1956" spans="1:10" x14ac:dyDescent="0.2">
      <c r="A1956" s="4">
        <v>44297.291666666664</v>
      </c>
      <c r="B1956" s="3">
        <v>28.451488416205699</v>
      </c>
      <c r="C1956" s="3">
        <v>24.827812199707001</v>
      </c>
      <c r="D1956" s="3">
        <v>104.96038714599599</v>
      </c>
      <c r="E1956" s="3">
        <v>97.948173522949205</v>
      </c>
      <c r="F1956" s="3">
        <v>14.102143022986599</v>
      </c>
      <c r="I1956" s="5">
        <f t="shared" si="62"/>
        <v>44297.291666666664</v>
      </c>
      <c r="J1956" s="7">
        <f t="shared" si="63"/>
        <v>-104.96038714599599</v>
      </c>
    </row>
    <row r="1957" spans="1:10" x14ac:dyDescent="0.2">
      <c r="A1957" s="4">
        <v>44297.333333333336</v>
      </c>
      <c r="B1957" s="3">
        <v>28.442457132966801</v>
      </c>
      <c r="C1957" s="3">
        <v>24.8008601733398</v>
      </c>
      <c r="D1957" s="3">
        <v>104.972748175048</v>
      </c>
      <c r="E1957" s="3">
        <v>97.941101074218693</v>
      </c>
      <c r="F1957" s="3">
        <v>14.094217468369999</v>
      </c>
      <c r="I1957" s="5">
        <f t="shared" si="62"/>
        <v>44297.333333333336</v>
      </c>
      <c r="J1957" s="7">
        <f t="shared" si="63"/>
        <v>-104.972748175048</v>
      </c>
    </row>
    <row r="1958" spans="1:10" x14ac:dyDescent="0.2">
      <c r="A1958" s="4">
        <v>44297.375</v>
      </c>
      <c r="B1958" s="3">
        <v>28.446306808458999</v>
      </c>
      <c r="C1958" s="3">
        <v>24.708351164550699</v>
      </c>
      <c r="D1958" s="3">
        <v>104.97044995117101</v>
      </c>
      <c r="E1958" s="3">
        <v>97.934028625488196</v>
      </c>
      <c r="F1958" s="3">
        <v>14.0887227830684</v>
      </c>
      <c r="I1958" s="5">
        <f t="shared" si="62"/>
        <v>44297.375</v>
      </c>
      <c r="J1958" s="7">
        <f t="shared" si="63"/>
        <v>-104.97044995117101</v>
      </c>
    </row>
    <row r="1959" spans="1:10" x14ac:dyDescent="0.2">
      <c r="A1959" s="4">
        <v>44297.416666666664</v>
      </c>
      <c r="B1959" s="3">
        <v>28.4672653281546</v>
      </c>
      <c r="C1959" s="3">
        <v>24.593293342285101</v>
      </c>
      <c r="D1959" s="3">
        <v>104.95296126708899</v>
      </c>
      <c r="E1959" s="3">
        <v>97.926956176757798</v>
      </c>
      <c r="F1959" s="3">
        <v>14.085064085734601</v>
      </c>
      <c r="I1959" s="5">
        <f t="shared" si="62"/>
        <v>44297.416666666664</v>
      </c>
      <c r="J1959" s="7">
        <f t="shared" si="63"/>
        <v>-104.95296126708899</v>
      </c>
    </row>
    <row r="1960" spans="1:10" x14ac:dyDescent="0.2">
      <c r="A1960" s="4">
        <v>44297.458333333336</v>
      </c>
      <c r="B1960" s="3">
        <v>28.469369905050598</v>
      </c>
      <c r="C1960" s="3">
        <v>24.4862159798177</v>
      </c>
      <c r="D1960" s="3">
        <v>104.958631677246</v>
      </c>
      <c r="E1960" s="3">
        <v>97.919883728027301</v>
      </c>
      <c r="F1960" s="3">
        <v>14.086846074056099</v>
      </c>
      <c r="I1960" s="5">
        <f t="shared" si="62"/>
        <v>44297.458333333336</v>
      </c>
      <c r="J1960" s="7">
        <f t="shared" si="63"/>
        <v>-104.958631677246</v>
      </c>
    </row>
    <row r="1961" spans="1:10" x14ac:dyDescent="0.2">
      <c r="A1961" s="4">
        <v>44297.5</v>
      </c>
      <c r="B1961" s="3">
        <v>28.4629400308615</v>
      </c>
      <c r="C1961" s="3">
        <v>24.4425922843424</v>
      </c>
      <c r="D1961" s="3">
        <v>104.955442059326</v>
      </c>
      <c r="E1961" s="3">
        <v>97.912811279296804</v>
      </c>
      <c r="F1961" s="3">
        <v>14.0875153155718</v>
      </c>
      <c r="I1961" s="5">
        <f t="shared" si="62"/>
        <v>44297.5</v>
      </c>
      <c r="J1961" s="7">
        <f t="shared" si="63"/>
        <v>-104.955442059326</v>
      </c>
    </row>
    <row r="1962" spans="1:10" x14ac:dyDescent="0.2">
      <c r="A1962" s="4">
        <v>44297.541666666664</v>
      </c>
      <c r="B1962" s="3">
        <v>28.447050955451001</v>
      </c>
      <c r="C1962" s="3">
        <v>24.5810941031901</v>
      </c>
      <c r="D1962" s="3">
        <v>104.964542736816</v>
      </c>
      <c r="E1962" s="3">
        <v>97.905738830566406</v>
      </c>
      <c r="F1962" s="3">
        <v>14.093747405876799</v>
      </c>
      <c r="I1962" s="5">
        <f t="shared" si="62"/>
        <v>44297.541666666664</v>
      </c>
      <c r="J1962" s="7">
        <f t="shared" si="63"/>
        <v>-104.964542736816</v>
      </c>
    </row>
    <row r="1963" spans="1:10" x14ac:dyDescent="0.2">
      <c r="A1963" s="4">
        <v>44297.583333333336</v>
      </c>
      <c r="B1963" s="3">
        <v>28.443382527557901</v>
      </c>
      <c r="C1963" s="3">
        <v>25.626927641601501</v>
      </c>
      <c r="D1963" s="3">
        <v>104.968124743652</v>
      </c>
      <c r="E1963" s="3">
        <v>97.899307250976506</v>
      </c>
      <c r="F1963" s="3">
        <v>14.099791825280599</v>
      </c>
      <c r="I1963" s="5">
        <f t="shared" si="62"/>
        <v>44297.583333333336</v>
      </c>
      <c r="J1963" s="7">
        <f t="shared" si="63"/>
        <v>-104.968124743652</v>
      </c>
    </row>
    <row r="1964" spans="1:10" x14ac:dyDescent="0.2">
      <c r="A1964" s="4">
        <v>44297.625</v>
      </c>
      <c r="B1964" s="3">
        <v>28.447252429015801</v>
      </c>
      <c r="C1964" s="3">
        <v>27.8651095141601</v>
      </c>
      <c r="D1964" s="3">
        <v>104.961172430419</v>
      </c>
      <c r="E1964" s="3">
        <v>97.892875671386705</v>
      </c>
      <c r="F1964" s="3">
        <v>14.107035745019999</v>
      </c>
      <c r="I1964" s="5">
        <f t="shared" si="62"/>
        <v>44297.625</v>
      </c>
      <c r="J1964" s="7">
        <f t="shared" si="63"/>
        <v>-104.961172430419</v>
      </c>
    </row>
    <row r="1965" spans="1:10" x14ac:dyDescent="0.2">
      <c r="A1965" s="4">
        <v>44297.666666666664</v>
      </c>
      <c r="B1965" s="3">
        <v>28.445983802051199</v>
      </c>
      <c r="C1965" s="3">
        <v>29.035154069824198</v>
      </c>
      <c r="D1965" s="3">
        <v>104.959951312255</v>
      </c>
      <c r="E1965" s="3">
        <v>97.885803222656193</v>
      </c>
      <c r="F1965" s="3">
        <v>14.1072278421218</v>
      </c>
      <c r="I1965" s="5">
        <f t="shared" si="62"/>
        <v>44297.666666666664</v>
      </c>
      <c r="J1965" s="7">
        <f t="shared" si="63"/>
        <v>-104.959951312255</v>
      </c>
    </row>
    <row r="1966" spans="1:10" x14ac:dyDescent="0.2">
      <c r="A1966" s="4">
        <v>44297.708333333336</v>
      </c>
      <c r="B1966" s="3">
        <v>28.455283766283401</v>
      </c>
      <c r="C1966" s="3">
        <v>29.781569362792901</v>
      </c>
      <c r="D1966" s="3">
        <v>104.959473919677</v>
      </c>
      <c r="E1966" s="3">
        <v>97.879371643066406</v>
      </c>
      <c r="F1966" s="3">
        <v>14.100106970756199</v>
      </c>
      <c r="I1966" s="5">
        <f t="shared" si="62"/>
        <v>44297.708333333336</v>
      </c>
      <c r="J1966" s="7">
        <f t="shared" si="63"/>
        <v>-104.959473919677</v>
      </c>
    </row>
    <row r="1967" spans="1:10" x14ac:dyDescent="0.2">
      <c r="A1967" s="4">
        <v>44297.75</v>
      </c>
      <c r="B1967" s="3">
        <v>28.449369640058499</v>
      </c>
      <c r="C1967" s="3">
        <v>29.9131581770833</v>
      </c>
      <c r="D1967" s="3">
        <v>104.96621451416</v>
      </c>
      <c r="E1967" s="3">
        <v>97.872299194335895</v>
      </c>
      <c r="F1967" s="3">
        <v>14.0907234256947</v>
      </c>
      <c r="I1967" s="5">
        <f t="shared" si="62"/>
        <v>44297.75</v>
      </c>
      <c r="J1967" s="7">
        <f t="shared" si="63"/>
        <v>-104.96621451416</v>
      </c>
    </row>
    <row r="1968" spans="1:10" x14ac:dyDescent="0.2">
      <c r="A1968" s="4">
        <v>44297.791666666664</v>
      </c>
      <c r="B1968" s="3">
        <v>28.464523286321601</v>
      </c>
      <c r="C1968" s="3">
        <v>29.825433450520801</v>
      </c>
      <c r="D1968" s="3">
        <v>104.959174743652</v>
      </c>
      <c r="E1968" s="3">
        <v>97.865867614746094</v>
      </c>
      <c r="F1968" s="3">
        <v>14.081205324138001</v>
      </c>
      <c r="I1968" s="5">
        <f t="shared" si="62"/>
        <v>44297.791666666664</v>
      </c>
      <c r="J1968" s="7">
        <f t="shared" si="63"/>
        <v>-104.959174743652</v>
      </c>
    </row>
    <row r="1969" spans="1:10" x14ac:dyDescent="0.2">
      <c r="A1969" s="4">
        <v>44297.833333333336</v>
      </c>
      <c r="B1969" s="3">
        <v>28.456396718465001</v>
      </c>
      <c r="C1969" s="3">
        <v>29.0448700960286</v>
      </c>
      <c r="D1969" s="3">
        <v>104.968109613037</v>
      </c>
      <c r="E1969" s="3">
        <v>97.858795166015597</v>
      </c>
      <c r="F1969" s="3">
        <v>14.074229632148899</v>
      </c>
      <c r="I1969" s="5">
        <f t="shared" si="62"/>
        <v>44297.833333333336</v>
      </c>
      <c r="J1969" s="7">
        <f t="shared" si="63"/>
        <v>-104.968109613037</v>
      </c>
    </row>
    <row r="1970" spans="1:10" x14ac:dyDescent="0.2">
      <c r="A1970" s="4">
        <v>44297.875</v>
      </c>
      <c r="B1970" s="3">
        <v>28.4788431213933</v>
      </c>
      <c r="C1970" s="3">
        <v>28.469497203776001</v>
      </c>
      <c r="D1970" s="3">
        <v>104.954644903564</v>
      </c>
      <c r="E1970" s="3">
        <v>97.852363586425696</v>
      </c>
      <c r="F1970" s="3">
        <v>14.0702283468963</v>
      </c>
      <c r="I1970" s="5">
        <f t="shared" si="62"/>
        <v>44297.875</v>
      </c>
      <c r="J1970" s="7">
        <f t="shared" si="63"/>
        <v>-104.954644903564</v>
      </c>
    </row>
    <row r="1971" spans="1:10" x14ac:dyDescent="0.2">
      <c r="A1971" s="4">
        <v>44297.916666666664</v>
      </c>
      <c r="B1971" s="3">
        <v>28.484270776314499</v>
      </c>
      <c r="C1971" s="3">
        <v>28.518372932128901</v>
      </c>
      <c r="D1971" s="3">
        <v>104.95351085205</v>
      </c>
      <c r="E1971" s="3">
        <v>97.845291137695298</v>
      </c>
      <c r="F1971" s="3">
        <v>14.0656569670192</v>
      </c>
      <c r="I1971" s="5">
        <f t="shared" si="62"/>
        <v>44297.916666666664</v>
      </c>
      <c r="J1971" s="7">
        <f t="shared" si="63"/>
        <v>-104.95351085205</v>
      </c>
    </row>
    <row r="1972" spans="1:10" x14ac:dyDescent="0.2">
      <c r="A1972" s="4">
        <v>44297.958333333336</v>
      </c>
      <c r="B1972" s="3">
        <v>28.4495406967736</v>
      </c>
      <c r="C1972" s="3">
        <v>27.918692961425698</v>
      </c>
      <c r="D1972" s="3">
        <v>104.971293408203</v>
      </c>
      <c r="E1972" s="3">
        <v>97.838859558105398</v>
      </c>
      <c r="F1972" s="3">
        <v>14.071078177392399</v>
      </c>
      <c r="I1972" s="5">
        <f t="shared" si="62"/>
        <v>44297.958333333336</v>
      </c>
      <c r="J1972" s="7">
        <f t="shared" si="63"/>
        <v>-104.971293408203</v>
      </c>
    </row>
    <row r="1973" spans="1:10" x14ac:dyDescent="0.2">
      <c r="A1973" s="4">
        <v>44298</v>
      </c>
      <c r="B1973" s="3">
        <v>28.455689085856601</v>
      </c>
      <c r="C1973" s="3">
        <v>26.8348528100585</v>
      </c>
      <c r="D1973" s="3">
        <v>104.96309273681599</v>
      </c>
      <c r="E1973" s="3">
        <v>97.832435607910099</v>
      </c>
      <c r="F1973" s="3">
        <v>14.0827447566722</v>
      </c>
      <c r="I1973" s="5">
        <f t="shared" si="62"/>
        <v>44298</v>
      </c>
      <c r="J1973" s="7">
        <f t="shared" si="63"/>
        <v>-104.96309273681599</v>
      </c>
    </row>
    <row r="1974" spans="1:10" x14ac:dyDescent="0.2">
      <c r="A1974" s="4">
        <v>44298.041666666664</v>
      </c>
      <c r="B1974" s="3">
        <v>28.475418141609701</v>
      </c>
      <c r="C1974" s="3">
        <v>26.430872880859301</v>
      </c>
      <c r="D1974" s="3">
        <v>104.95716436767501</v>
      </c>
      <c r="E1974" s="3">
        <v>97.774559020996094</v>
      </c>
      <c r="F1974" s="3">
        <v>14.091941516072501</v>
      </c>
      <c r="I1974" s="5">
        <f t="shared" si="62"/>
        <v>44298.041666666664</v>
      </c>
      <c r="J1974" s="7">
        <f t="shared" si="63"/>
        <v>-104.95716436767501</v>
      </c>
    </row>
    <row r="1975" spans="1:10" x14ac:dyDescent="0.2">
      <c r="A1975" s="4">
        <v>44298.083333333336</v>
      </c>
      <c r="B1975" s="3">
        <v>28.453315997933402</v>
      </c>
      <c r="C1975" s="3">
        <v>25.945807338867098</v>
      </c>
      <c r="D1975" s="3">
        <v>104.96016452026301</v>
      </c>
      <c r="E1975" s="3">
        <v>97.766204833984304</v>
      </c>
      <c r="F1975" s="3">
        <v>14.099636023023001</v>
      </c>
      <c r="I1975" s="5">
        <f t="shared" si="62"/>
        <v>44298.083333333336</v>
      </c>
      <c r="J1975" s="7">
        <f t="shared" si="63"/>
        <v>-104.96016452026301</v>
      </c>
    </row>
    <row r="1976" spans="1:10" x14ac:dyDescent="0.2">
      <c r="A1976" s="4">
        <v>44298.125</v>
      </c>
      <c r="B1976" s="3">
        <v>28.446359150935599</v>
      </c>
      <c r="C1976" s="3">
        <v>25.789252155761702</v>
      </c>
      <c r="D1976" s="3">
        <v>104.967905932617</v>
      </c>
      <c r="E1976" s="3">
        <v>97.758483886718693</v>
      </c>
      <c r="F1976" s="3">
        <v>14.1035629481072</v>
      </c>
      <c r="I1976" s="5">
        <f t="shared" si="62"/>
        <v>44298.125</v>
      </c>
      <c r="J1976" s="7">
        <f t="shared" si="63"/>
        <v>-104.967905932617</v>
      </c>
    </row>
    <row r="1977" spans="1:10" x14ac:dyDescent="0.2">
      <c r="A1977" s="4">
        <v>44298.166666666664</v>
      </c>
      <c r="B1977" s="3">
        <v>28.474740047693</v>
      </c>
      <c r="C1977" s="3">
        <v>25.6995637809244</v>
      </c>
      <c r="D1977" s="3">
        <v>104.942127893066</v>
      </c>
      <c r="E1977" s="3">
        <v>97.751411437988196</v>
      </c>
      <c r="F1977" s="3">
        <v>14.099653727825</v>
      </c>
      <c r="I1977" s="5">
        <f t="shared" si="62"/>
        <v>44298.166666666664</v>
      </c>
      <c r="J1977" s="7">
        <f t="shared" si="63"/>
        <v>-104.942127893066</v>
      </c>
    </row>
    <row r="1978" spans="1:10" x14ac:dyDescent="0.2">
      <c r="A1978" s="4">
        <v>44298.208333333336</v>
      </c>
      <c r="B1978" s="3">
        <v>28.443667496968999</v>
      </c>
      <c r="C1978" s="3">
        <v>25.650955229492101</v>
      </c>
      <c r="D1978" s="3">
        <v>104.972309613037</v>
      </c>
      <c r="E1978" s="3">
        <v>97.744338989257798</v>
      </c>
      <c r="F1978" s="3">
        <v>14.093804061243199</v>
      </c>
      <c r="I1978" s="5">
        <f t="shared" si="62"/>
        <v>44298.208333333336</v>
      </c>
      <c r="J1978" s="7">
        <f t="shared" si="63"/>
        <v>-104.972309613037</v>
      </c>
    </row>
    <row r="1979" spans="1:10" x14ac:dyDescent="0.2">
      <c r="A1979" s="4">
        <v>44298.25</v>
      </c>
      <c r="B1979" s="3">
        <v>28.465442094726299</v>
      </c>
      <c r="C1979" s="3">
        <v>25.638792458495999</v>
      </c>
      <c r="D1979" s="3">
        <v>104.95971123657201</v>
      </c>
      <c r="E1979" s="3">
        <v>97.737266540527301</v>
      </c>
      <c r="F1979" s="3">
        <v>14.087090400323801</v>
      </c>
      <c r="I1979" s="5">
        <f t="shared" si="62"/>
        <v>44298.25</v>
      </c>
      <c r="J1979" s="7">
        <f t="shared" si="63"/>
        <v>-104.95971123657201</v>
      </c>
    </row>
    <row r="1980" spans="1:10" x14ac:dyDescent="0.2">
      <c r="A1980" s="4">
        <v>44298.291666666664</v>
      </c>
      <c r="B1980" s="3">
        <v>28.469094127972699</v>
      </c>
      <c r="C1980" s="3">
        <v>25.553271420084599</v>
      </c>
      <c r="D1980" s="3">
        <v>104.958405932617</v>
      </c>
      <c r="E1980" s="3">
        <v>97.730194091796804</v>
      </c>
      <c r="F1980" s="3">
        <v>14.082327808584999</v>
      </c>
      <c r="I1980" s="5">
        <f t="shared" si="62"/>
        <v>44298.291666666664</v>
      </c>
      <c r="J1980" s="7">
        <f t="shared" si="63"/>
        <v>-104.958405932617</v>
      </c>
    </row>
    <row r="1981" spans="1:10" x14ac:dyDescent="0.2">
      <c r="A1981" s="4">
        <v>44298.333333333336</v>
      </c>
      <c r="B1981" s="3">
        <v>28.452864844168801</v>
      </c>
      <c r="C1981" s="3">
        <v>25.382868396809801</v>
      </c>
      <c r="D1981" s="3">
        <v>104.971005932617</v>
      </c>
      <c r="E1981" s="3">
        <v>97.723121643066406</v>
      </c>
      <c r="F1981" s="3">
        <v>14.073769307296899</v>
      </c>
      <c r="I1981" s="5">
        <f t="shared" si="62"/>
        <v>44298.333333333336</v>
      </c>
      <c r="J1981" s="7">
        <f t="shared" si="63"/>
        <v>-104.971005932617</v>
      </c>
    </row>
    <row r="1982" spans="1:10" x14ac:dyDescent="0.2">
      <c r="A1982" s="4">
        <v>44298.375</v>
      </c>
      <c r="B1982" s="3">
        <v>28.470116325339198</v>
      </c>
      <c r="C1982" s="3">
        <v>25.219618239746001</v>
      </c>
      <c r="D1982" s="3">
        <v>104.963414520263</v>
      </c>
      <c r="E1982" s="3">
        <v>97.716049194335895</v>
      </c>
      <c r="F1982" s="3">
        <v>14.0675655446751</v>
      </c>
      <c r="I1982" s="5">
        <f t="shared" si="62"/>
        <v>44298.375</v>
      </c>
      <c r="J1982" s="7">
        <f t="shared" si="63"/>
        <v>-104.963414520263</v>
      </c>
    </row>
    <row r="1983" spans="1:10" x14ac:dyDescent="0.2">
      <c r="A1983" s="4">
        <v>44298.416666666664</v>
      </c>
      <c r="B1983" s="3">
        <v>28.468988692335799</v>
      </c>
      <c r="C1983" s="3">
        <v>25.075374029947898</v>
      </c>
      <c r="D1983" s="3">
        <v>104.965642578125</v>
      </c>
      <c r="E1983" s="3">
        <v>97.709617614746094</v>
      </c>
      <c r="F1983" s="3">
        <v>14.0676611506059</v>
      </c>
      <c r="I1983" s="5">
        <f t="shared" si="62"/>
        <v>44298.416666666664</v>
      </c>
      <c r="J1983" s="7">
        <f t="shared" si="63"/>
        <v>-104.965642578125</v>
      </c>
    </row>
    <row r="1984" spans="1:10" x14ac:dyDescent="0.2">
      <c r="A1984" s="4">
        <v>44298.458333333336</v>
      </c>
      <c r="B1984" s="3">
        <v>28.4503892029505</v>
      </c>
      <c r="C1984" s="3">
        <v>24.943618722330701</v>
      </c>
      <c r="D1984" s="3">
        <v>104.968124743652</v>
      </c>
      <c r="E1984" s="3">
        <v>97.702545166015597</v>
      </c>
      <c r="F1984" s="3">
        <v>14.0807237535236</v>
      </c>
      <c r="I1984" s="5">
        <f t="shared" si="62"/>
        <v>44298.458333333336</v>
      </c>
      <c r="J1984" s="7">
        <f t="shared" si="63"/>
        <v>-104.968124743652</v>
      </c>
    </row>
    <row r="1985" spans="1:10" x14ac:dyDescent="0.2">
      <c r="A1985" s="4">
        <v>44298.5</v>
      </c>
      <c r="B1985" s="3">
        <v>28.439409711626901</v>
      </c>
      <c r="C1985" s="3">
        <v>24.830343903808501</v>
      </c>
      <c r="D1985" s="3">
        <v>104.974509613037</v>
      </c>
      <c r="E1985" s="3">
        <v>97.696113586425696</v>
      </c>
      <c r="F1985" s="3">
        <v>14.087656953987899</v>
      </c>
      <c r="I1985" s="5">
        <f t="shared" si="62"/>
        <v>44298.5</v>
      </c>
      <c r="J1985" s="7">
        <f t="shared" si="63"/>
        <v>-104.974509613037</v>
      </c>
    </row>
    <row r="1986" spans="1:10" x14ac:dyDescent="0.2">
      <c r="A1986" s="4">
        <v>44298.541666666664</v>
      </c>
      <c r="B1986" s="3">
        <v>28.451603355780399</v>
      </c>
      <c r="C1986" s="3">
        <v>24.998819020995999</v>
      </c>
      <c r="D1986" s="3">
        <v>104.963001989746</v>
      </c>
      <c r="E1986" s="3">
        <v>97.689689636230398</v>
      </c>
      <c r="F1986" s="3">
        <v>14.097139645940601</v>
      </c>
      <c r="I1986" s="5">
        <f t="shared" si="62"/>
        <v>44298.541666666664</v>
      </c>
      <c r="J1986" s="7">
        <f t="shared" si="63"/>
        <v>-104.963001989746</v>
      </c>
    </row>
    <row r="1987" spans="1:10" x14ac:dyDescent="0.2">
      <c r="A1987" s="4">
        <v>44298.583333333336</v>
      </c>
      <c r="B1987" s="3">
        <v>28.426737039268499</v>
      </c>
      <c r="C1987" s="3">
        <v>26.0093903792317</v>
      </c>
      <c r="D1987" s="3">
        <v>104.974605932617</v>
      </c>
      <c r="E1987" s="3">
        <v>97.682609558105398</v>
      </c>
      <c r="F1987" s="3">
        <v>14.1062151274472</v>
      </c>
      <c r="I1987" s="5">
        <f t="shared" si="62"/>
        <v>44298.583333333336</v>
      </c>
      <c r="J1987" s="7">
        <f t="shared" si="63"/>
        <v>-104.974605932617</v>
      </c>
    </row>
    <row r="1988" spans="1:10" x14ac:dyDescent="0.2">
      <c r="A1988" s="4">
        <v>44298.625</v>
      </c>
      <c r="B1988" s="3">
        <v>28.441363783541998</v>
      </c>
      <c r="C1988" s="3">
        <v>28.117969591471301</v>
      </c>
      <c r="D1988" s="3">
        <v>104.96374967041</v>
      </c>
      <c r="E1988" s="3">
        <v>97.675537109375</v>
      </c>
      <c r="F1988" s="3">
        <v>14.1149258900326</v>
      </c>
      <c r="I1988" s="5">
        <f t="shared" si="62"/>
        <v>44298.625</v>
      </c>
      <c r="J1988" s="7">
        <f t="shared" si="63"/>
        <v>-104.96374967041</v>
      </c>
    </row>
    <row r="1989" spans="1:10" x14ac:dyDescent="0.2">
      <c r="A1989" s="4">
        <v>44298.666666666664</v>
      </c>
      <c r="B1989" s="3">
        <v>28.441190913855301</v>
      </c>
      <c r="C1989" s="3">
        <v>29.130422654622301</v>
      </c>
      <c r="D1989" s="3">
        <v>104.96073714599601</v>
      </c>
      <c r="E1989" s="3">
        <v>97.668464660644503</v>
      </c>
      <c r="F1989" s="3">
        <v>14.1146319903193</v>
      </c>
      <c r="I1989" s="5">
        <f t="shared" si="62"/>
        <v>44298.666666666664</v>
      </c>
      <c r="J1989" s="7">
        <f t="shared" si="63"/>
        <v>-104.96073714599601</v>
      </c>
    </row>
    <row r="1990" spans="1:10" x14ac:dyDescent="0.2">
      <c r="A1990" s="4">
        <v>44298.708333333336</v>
      </c>
      <c r="B1990" s="3">
        <v>28.441455027009599</v>
      </c>
      <c r="C1990" s="3">
        <v>29.748945632324201</v>
      </c>
      <c r="D1990" s="3">
        <v>104.964802679443</v>
      </c>
      <c r="E1990" s="3">
        <v>97.662040710449205</v>
      </c>
      <c r="F1990" s="3">
        <v>14.108088295499099</v>
      </c>
      <c r="I1990" s="5">
        <f t="shared" si="62"/>
        <v>44298.708333333336</v>
      </c>
      <c r="J1990" s="7">
        <f t="shared" si="63"/>
        <v>-104.964802679443</v>
      </c>
    </row>
    <row r="1991" spans="1:10" x14ac:dyDescent="0.2">
      <c r="A1991" s="4">
        <v>44298.75</v>
      </c>
      <c r="B1991" s="3">
        <v>28.437145812758601</v>
      </c>
      <c r="C1991" s="3">
        <v>30.125693024902301</v>
      </c>
      <c r="D1991" s="3">
        <v>104.970351312255</v>
      </c>
      <c r="E1991" s="3">
        <v>97.654960632324205</v>
      </c>
      <c r="F1991" s="3">
        <v>14.092632003350699</v>
      </c>
      <c r="I1991" s="5">
        <f t="shared" si="62"/>
        <v>44298.75</v>
      </c>
      <c r="J1991" s="7">
        <f t="shared" si="63"/>
        <v>-104.970351312255</v>
      </c>
    </row>
    <row r="1992" spans="1:10" x14ac:dyDescent="0.2">
      <c r="A1992" s="4">
        <v>44298.791666666664</v>
      </c>
      <c r="B1992" s="3">
        <v>28.4586621045366</v>
      </c>
      <c r="C1992" s="3">
        <v>30.154572646484301</v>
      </c>
      <c r="D1992" s="3">
        <v>104.960324743652</v>
      </c>
      <c r="E1992" s="3">
        <v>97.647888183593693</v>
      </c>
      <c r="F1992" s="3">
        <v>14.0803944442063</v>
      </c>
      <c r="I1992" s="5">
        <f t="shared" si="62"/>
        <v>44298.791666666664</v>
      </c>
      <c r="J1992" s="7">
        <f t="shared" si="63"/>
        <v>-104.960324743652</v>
      </c>
    </row>
    <row r="1993" spans="1:10" x14ac:dyDescent="0.2">
      <c r="A1993" s="4">
        <v>44298.833333333336</v>
      </c>
      <c r="B1993" s="3">
        <v>28.456993087015601</v>
      </c>
      <c r="C1993" s="3">
        <v>29.679127877604099</v>
      </c>
      <c r="D1993" s="3">
        <v>104.968622430419</v>
      </c>
      <c r="E1993" s="3">
        <v>97.640815734863196</v>
      </c>
      <c r="F1993" s="3">
        <v>14.0668918769589</v>
      </c>
      <c r="I1993" s="5">
        <f t="shared" si="62"/>
        <v>44298.833333333336</v>
      </c>
      <c r="J1993" s="7">
        <f t="shared" si="63"/>
        <v>-104.968622430419</v>
      </c>
    </row>
    <row r="1994" spans="1:10" x14ac:dyDescent="0.2">
      <c r="A1994" s="4">
        <v>44298.875</v>
      </c>
      <c r="B1994" s="3">
        <v>28.459462913976999</v>
      </c>
      <c r="C1994" s="3">
        <v>29.461223110351501</v>
      </c>
      <c r="D1994" s="3">
        <v>104.970337268066</v>
      </c>
      <c r="E1994" s="3">
        <v>97.633743286132798</v>
      </c>
      <c r="F1994" s="3">
        <v>14.0617194190538</v>
      </c>
      <c r="I1994" s="5">
        <f t="shared" si="62"/>
        <v>44298.875</v>
      </c>
      <c r="J1994" s="7">
        <f t="shared" si="63"/>
        <v>-104.970337268066</v>
      </c>
    </row>
    <row r="1995" spans="1:10" x14ac:dyDescent="0.2">
      <c r="A1995" s="4">
        <v>44298.916666666664</v>
      </c>
      <c r="B1995" s="3">
        <v>28.4813811755796</v>
      </c>
      <c r="C1995" s="3">
        <v>29.329664374186098</v>
      </c>
      <c r="D1995" s="3">
        <v>104.956959613037</v>
      </c>
      <c r="E1995" s="3">
        <v>97.627311706542898</v>
      </c>
      <c r="F1995" s="3">
        <v>14.056407093212799</v>
      </c>
      <c r="I1995" s="5">
        <f t="shared" si="62"/>
        <v>44298.916666666664</v>
      </c>
      <c r="J1995" s="7">
        <f t="shared" si="63"/>
        <v>-104.956959613037</v>
      </c>
    </row>
    <row r="1996" spans="1:10" x14ac:dyDescent="0.2">
      <c r="A1996" s="4">
        <v>44298.958333333336</v>
      </c>
      <c r="B1996" s="3">
        <v>28.468205778909301</v>
      </c>
      <c r="C1996" s="3">
        <v>29.028370209147099</v>
      </c>
      <c r="D1996" s="3">
        <v>104.961402679443</v>
      </c>
      <c r="E1996" s="3">
        <v>97.6202392578125</v>
      </c>
      <c r="F1996" s="3">
        <v>14.0598816606059</v>
      </c>
      <c r="I1996" s="5">
        <f t="shared" ref="I1996:I2059" si="64">A1996</f>
        <v>44298.958333333336</v>
      </c>
      <c r="J1996" s="7">
        <f t="shared" ref="J1996:J2059" si="65">D1996*-1</f>
        <v>-104.961402679443</v>
      </c>
    </row>
    <row r="1997" spans="1:10" x14ac:dyDescent="0.2">
      <c r="A1997" s="4">
        <v>44299</v>
      </c>
      <c r="B1997" s="3">
        <v>28.437054108966201</v>
      </c>
      <c r="C1997" s="3">
        <v>28.358053677571601</v>
      </c>
      <c r="D1997" s="3">
        <v>104.981732354736</v>
      </c>
      <c r="E1997" s="3">
        <v>97.613815307617102</v>
      </c>
      <c r="F1997" s="3">
        <v>14.080458181493499</v>
      </c>
      <c r="I1997" s="5">
        <f t="shared" si="64"/>
        <v>44299</v>
      </c>
      <c r="J1997" s="7">
        <f t="shared" si="65"/>
        <v>-104.981732354736</v>
      </c>
    </row>
    <row r="1998" spans="1:10" x14ac:dyDescent="0.2">
      <c r="A1998" s="4">
        <v>44299.041666666664</v>
      </c>
      <c r="B1998" s="3">
        <v>28.4304115576135</v>
      </c>
      <c r="C1998" s="3">
        <v>27.602754287923101</v>
      </c>
      <c r="D1998" s="3">
        <v>104.97533972167901</v>
      </c>
      <c r="E1998" s="3">
        <v>97.5552978515625</v>
      </c>
      <c r="F1998" s="3">
        <v>14.098736619081199</v>
      </c>
      <c r="I1998" s="5">
        <f t="shared" si="64"/>
        <v>44299.041666666664</v>
      </c>
      <c r="J1998" s="7">
        <f t="shared" si="65"/>
        <v>-104.97533972167901</v>
      </c>
    </row>
    <row r="1999" spans="1:10" x14ac:dyDescent="0.2">
      <c r="A1999" s="4">
        <v>44299.083333333336</v>
      </c>
      <c r="B1999" s="3">
        <v>28.441163138561901</v>
      </c>
      <c r="C1999" s="3">
        <v>26.852249427083301</v>
      </c>
      <c r="D1999" s="3">
        <v>104.965973919677</v>
      </c>
      <c r="E1999" s="3">
        <v>97.547584533691406</v>
      </c>
      <c r="F1999" s="3">
        <v>14.1085096697868</v>
      </c>
      <c r="I1999" s="5">
        <f t="shared" si="64"/>
        <v>44299.083333333336</v>
      </c>
      <c r="J1999" s="7">
        <f t="shared" si="65"/>
        <v>-104.965973919677</v>
      </c>
    </row>
    <row r="2000" spans="1:10" x14ac:dyDescent="0.2">
      <c r="A2000" s="4">
        <v>44299.125</v>
      </c>
      <c r="B2000" s="3">
        <v>28.441576191592599</v>
      </c>
      <c r="C2000" s="3">
        <v>26.449949497884099</v>
      </c>
      <c r="D2000" s="3">
        <v>104.967442034912</v>
      </c>
      <c r="E2000" s="3">
        <v>97.489067077636705</v>
      </c>
      <c r="F2000" s="3">
        <v>14.1086654720444</v>
      </c>
      <c r="I2000" s="5">
        <f t="shared" si="64"/>
        <v>44299.125</v>
      </c>
      <c r="J2000" s="7">
        <f t="shared" si="65"/>
        <v>-104.967442034912</v>
      </c>
    </row>
    <row r="2001" spans="1:10" x14ac:dyDescent="0.2">
      <c r="A2001" s="4">
        <v>44299.166666666664</v>
      </c>
      <c r="B2001" s="3">
        <v>28.433954196429301</v>
      </c>
      <c r="C2001" s="3">
        <v>26.146681904296798</v>
      </c>
      <c r="D2001" s="3">
        <v>104.970083453369</v>
      </c>
      <c r="E2001" s="3">
        <v>97.481994628906193</v>
      </c>
      <c r="F2001" s="3">
        <v>14.1144301555765</v>
      </c>
      <c r="I2001" s="5">
        <f t="shared" si="64"/>
        <v>44299.166666666664</v>
      </c>
      <c r="J2001" s="7">
        <f t="shared" si="65"/>
        <v>-104.970083453369</v>
      </c>
    </row>
    <row r="2002" spans="1:10" x14ac:dyDescent="0.2">
      <c r="A2002" s="4">
        <v>44299.208333333336</v>
      </c>
      <c r="B2002" s="3">
        <v>28.447429200841</v>
      </c>
      <c r="C2002" s="3">
        <v>25.934381140136701</v>
      </c>
      <c r="D2002" s="3">
        <v>104.966764367675</v>
      </c>
      <c r="E2002" s="3">
        <v>97.474922180175696</v>
      </c>
      <c r="F2002" s="3">
        <v>14.1056344099415</v>
      </c>
      <c r="I2002" s="5">
        <f t="shared" si="64"/>
        <v>44299.208333333336</v>
      </c>
      <c r="J2002" s="7">
        <f t="shared" si="65"/>
        <v>-104.966764367675</v>
      </c>
    </row>
    <row r="2003" spans="1:10" x14ac:dyDescent="0.2">
      <c r="A2003" s="4">
        <v>44299.25</v>
      </c>
      <c r="B2003" s="3">
        <v>28.447588997301899</v>
      </c>
      <c r="C2003" s="3">
        <v>25.768768177083299</v>
      </c>
      <c r="D2003" s="3">
        <v>104.963642578124</v>
      </c>
      <c r="E2003" s="3">
        <v>97.467849731445298</v>
      </c>
      <c r="F2003" s="3">
        <v>14.100885982044399</v>
      </c>
      <c r="I2003" s="5">
        <f t="shared" si="64"/>
        <v>44299.25</v>
      </c>
      <c r="J2003" s="7">
        <f t="shared" si="65"/>
        <v>-104.963642578124</v>
      </c>
    </row>
    <row r="2004" spans="1:10" x14ac:dyDescent="0.2">
      <c r="A2004" s="4">
        <v>44299.291666666664</v>
      </c>
      <c r="B2004" s="3">
        <v>28.444410213413001</v>
      </c>
      <c r="C2004" s="3">
        <v>25.668103819173101</v>
      </c>
      <c r="D2004" s="3">
        <v>104.973904156494</v>
      </c>
      <c r="E2004" s="3">
        <v>97.461418151855398</v>
      </c>
      <c r="F2004" s="3">
        <v>14.0872842679057</v>
      </c>
      <c r="I2004" s="5">
        <f t="shared" si="64"/>
        <v>44299.291666666664</v>
      </c>
      <c r="J2004" s="7">
        <f t="shared" si="65"/>
        <v>-104.973904156494</v>
      </c>
    </row>
    <row r="2005" spans="1:10" x14ac:dyDescent="0.2">
      <c r="A2005" s="4">
        <v>44299.333333333336</v>
      </c>
      <c r="B2005" s="3">
        <v>28.448167866426299</v>
      </c>
      <c r="C2005" s="3">
        <v>25.5575263330078</v>
      </c>
      <c r="D2005" s="3">
        <v>104.97146451416</v>
      </c>
      <c r="E2005" s="3">
        <v>97.454986572265597</v>
      </c>
      <c r="F2005" s="3">
        <v>14.079505663145801</v>
      </c>
      <c r="I2005" s="5">
        <f t="shared" si="64"/>
        <v>44299.333333333336</v>
      </c>
      <c r="J2005" s="7">
        <f t="shared" si="65"/>
        <v>-104.97146451416</v>
      </c>
    </row>
    <row r="2006" spans="1:10" x14ac:dyDescent="0.2">
      <c r="A2006" s="4">
        <v>44299.375</v>
      </c>
      <c r="B2006" s="3">
        <v>28.457498651177801</v>
      </c>
      <c r="C2006" s="3">
        <v>25.433160437011701</v>
      </c>
      <c r="D2006" s="3">
        <v>104.968121881103</v>
      </c>
      <c r="E2006" s="3">
        <v>97.448562622070298</v>
      </c>
      <c r="F2006" s="3">
        <v>14.075939916022399</v>
      </c>
      <c r="I2006" s="5">
        <f t="shared" si="64"/>
        <v>44299.375</v>
      </c>
      <c r="J2006" s="7">
        <f t="shared" si="65"/>
        <v>-104.968121881103</v>
      </c>
    </row>
    <row r="2007" spans="1:10" x14ac:dyDescent="0.2">
      <c r="A2007" s="4">
        <v>44299.416666666664</v>
      </c>
      <c r="B2007" s="3">
        <v>28.443409283054699</v>
      </c>
      <c r="C2007" s="3">
        <v>25.311359696451799</v>
      </c>
      <c r="D2007" s="3">
        <v>104.971997625732</v>
      </c>
      <c r="E2007" s="3">
        <v>97.441490173339801</v>
      </c>
      <c r="F2007" s="3">
        <v>14.0840770430229</v>
      </c>
      <c r="I2007" s="5">
        <f t="shared" si="64"/>
        <v>44299.416666666664</v>
      </c>
      <c r="J2007" s="7">
        <f t="shared" si="65"/>
        <v>-104.971997625732</v>
      </c>
    </row>
    <row r="2008" spans="1:10" x14ac:dyDescent="0.2">
      <c r="A2008" s="4">
        <v>44299.458333333336</v>
      </c>
      <c r="B2008" s="3">
        <v>28.4688077634232</v>
      </c>
      <c r="C2008" s="3">
        <v>25.214110347493399</v>
      </c>
      <c r="D2008" s="3">
        <v>104.949264520263</v>
      </c>
      <c r="E2008" s="3">
        <v>97.43505859375</v>
      </c>
      <c r="F2008" s="3">
        <v>14.0904047392587</v>
      </c>
      <c r="I2008" s="5">
        <f t="shared" si="64"/>
        <v>44299.458333333336</v>
      </c>
      <c r="J2008" s="7">
        <f t="shared" si="65"/>
        <v>-104.949264520263</v>
      </c>
    </row>
    <row r="2009" spans="1:10" x14ac:dyDescent="0.2">
      <c r="A2009" s="4">
        <v>44299.5</v>
      </c>
      <c r="B2009" s="3">
        <v>28.432793009285099</v>
      </c>
      <c r="C2009" s="3">
        <v>25.0894225252278</v>
      </c>
      <c r="D2009" s="3">
        <v>104.977401019287</v>
      </c>
      <c r="E2009" s="3">
        <v>97.429267883300696</v>
      </c>
      <c r="F2009" s="3">
        <v>14.093439342322</v>
      </c>
      <c r="I2009" s="5">
        <f t="shared" si="64"/>
        <v>44299.5</v>
      </c>
      <c r="J2009" s="7">
        <f t="shared" si="65"/>
        <v>-104.977401019287</v>
      </c>
    </row>
    <row r="2010" spans="1:10" x14ac:dyDescent="0.2">
      <c r="A2010" s="4">
        <v>44299.541666666664</v>
      </c>
      <c r="B2010" s="3">
        <v>28.436617607695698</v>
      </c>
      <c r="C2010" s="3">
        <v>25.221950471191398</v>
      </c>
      <c r="D2010" s="3">
        <v>104.97082268676699</v>
      </c>
      <c r="E2010" s="3">
        <v>97.422836303710895</v>
      </c>
      <c r="F2010" s="3">
        <v>14.1034036048892</v>
      </c>
      <c r="I2010" s="5">
        <f t="shared" si="64"/>
        <v>44299.541666666664</v>
      </c>
      <c r="J2010" s="7">
        <f t="shared" si="65"/>
        <v>-104.97082268676699</v>
      </c>
    </row>
    <row r="2011" spans="1:10" x14ac:dyDescent="0.2">
      <c r="A2011" s="4">
        <v>44299.583333333336</v>
      </c>
      <c r="B2011" s="3">
        <v>28.443722544739401</v>
      </c>
      <c r="C2011" s="3">
        <v>26.1803419783528</v>
      </c>
      <c r="D2011" s="3">
        <v>104.961155932617</v>
      </c>
      <c r="E2011" s="3">
        <v>97.416412353515597</v>
      </c>
      <c r="F2011" s="3">
        <v>14.114550548230101</v>
      </c>
      <c r="I2011" s="5">
        <f t="shared" si="64"/>
        <v>44299.583333333336</v>
      </c>
      <c r="J2011" s="7">
        <f t="shared" si="65"/>
        <v>-104.961155932617</v>
      </c>
    </row>
    <row r="2012" spans="1:10" x14ac:dyDescent="0.2">
      <c r="A2012" s="4">
        <v>44299.625</v>
      </c>
      <c r="B2012" s="3">
        <v>28.4252130169941</v>
      </c>
      <c r="C2012" s="3">
        <v>28.446150125325499</v>
      </c>
      <c r="D2012" s="3">
        <v>104.97564351806599</v>
      </c>
      <c r="E2012" s="3">
        <v>97.409339904785099</v>
      </c>
      <c r="F2012" s="3">
        <v>14.1182898024131</v>
      </c>
      <c r="I2012" s="5">
        <f t="shared" si="64"/>
        <v>44299.625</v>
      </c>
      <c r="J2012" s="7">
        <f t="shared" si="65"/>
        <v>-104.97564351806599</v>
      </c>
    </row>
    <row r="2013" spans="1:10" x14ac:dyDescent="0.2">
      <c r="A2013" s="4">
        <v>44299.666666666664</v>
      </c>
      <c r="B2013" s="3">
        <v>28.427562401728299</v>
      </c>
      <c r="C2013" s="3">
        <v>29.3716435107421</v>
      </c>
      <c r="D2013" s="3">
        <v>104.973114367675</v>
      </c>
      <c r="E2013" s="3">
        <v>97.402259826660099</v>
      </c>
      <c r="F2013" s="3">
        <v>14.120736606049901</v>
      </c>
      <c r="I2013" s="5">
        <f t="shared" si="64"/>
        <v>44299.666666666664</v>
      </c>
      <c r="J2013" s="7">
        <f t="shared" si="65"/>
        <v>-104.973114367675</v>
      </c>
    </row>
    <row r="2014" spans="1:10" x14ac:dyDescent="0.2">
      <c r="A2014" s="4">
        <v>44299.708333333336</v>
      </c>
      <c r="B2014" s="3">
        <v>28.438168881201399</v>
      </c>
      <c r="C2014" s="3">
        <v>29.847802420247302</v>
      </c>
      <c r="D2014" s="3">
        <v>104.963981677246</v>
      </c>
      <c r="E2014" s="3">
        <v>97.394546508789006</v>
      </c>
      <c r="F2014" s="3">
        <v>14.113049181020299</v>
      </c>
      <c r="I2014" s="5">
        <f t="shared" si="64"/>
        <v>44299.708333333336</v>
      </c>
      <c r="J2014" s="7">
        <f t="shared" si="65"/>
        <v>-104.963981677246</v>
      </c>
    </row>
    <row r="2015" spans="1:10" x14ac:dyDescent="0.2">
      <c r="A2015" s="4">
        <v>44299.75</v>
      </c>
      <c r="B2015" s="3">
        <v>28.435008878566499</v>
      </c>
      <c r="C2015" s="3">
        <v>29.865474559732998</v>
      </c>
      <c r="D2015" s="3">
        <v>104.968473919677</v>
      </c>
      <c r="E2015" s="3">
        <v>97.387474060058594</v>
      </c>
      <c r="F2015" s="3">
        <v>14.1065090271605</v>
      </c>
      <c r="I2015" s="5">
        <f t="shared" si="64"/>
        <v>44299.75</v>
      </c>
      <c r="J2015" s="7">
        <f t="shared" si="65"/>
        <v>-104.968473919677</v>
      </c>
    </row>
    <row r="2016" spans="1:10" x14ac:dyDescent="0.2">
      <c r="A2016" s="4">
        <v>44299.791666666664</v>
      </c>
      <c r="B2016" s="3">
        <v>28.458088589344399</v>
      </c>
      <c r="C2016" s="3">
        <v>29.918132779134101</v>
      </c>
      <c r="D2016" s="3">
        <v>104.959755932617</v>
      </c>
      <c r="E2016" s="3">
        <v>97.380401611328097</v>
      </c>
      <c r="F2016" s="3">
        <v>14.094646809818601</v>
      </c>
      <c r="I2016" s="5">
        <f t="shared" si="64"/>
        <v>44299.791666666664</v>
      </c>
      <c r="J2016" s="7">
        <f t="shared" si="65"/>
        <v>-104.959755932617</v>
      </c>
    </row>
    <row r="2017" spans="1:10" x14ac:dyDescent="0.2">
      <c r="A2017" s="4">
        <v>44299.833333333336</v>
      </c>
      <c r="B2017" s="3">
        <v>28.4439145568581</v>
      </c>
      <c r="C2017" s="3">
        <v>29.3049176505533</v>
      </c>
      <c r="D2017" s="3">
        <v>104.973671313476</v>
      </c>
      <c r="E2017" s="3">
        <v>97.373329162597599</v>
      </c>
      <c r="F2017" s="3">
        <v>14.0830324597047</v>
      </c>
      <c r="I2017" s="5">
        <f t="shared" si="64"/>
        <v>44299.833333333336</v>
      </c>
      <c r="J2017" s="7">
        <f t="shared" si="65"/>
        <v>-104.973671313476</v>
      </c>
    </row>
    <row r="2018" spans="1:10" x14ac:dyDescent="0.2">
      <c r="A2018" s="4">
        <v>44299.875</v>
      </c>
      <c r="B2018" s="3">
        <v>28.460358359124999</v>
      </c>
      <c r="C2018" s="3">
        <v>29.253189116210901</v>
      </c>
      <c r="D2018" s="3">
        <v>104.965132354736</v>
      </c>
      <c r="E2018" s="3">
        <v>97.365615844726506</v>
      </c>
      <c r="F2018" s="3">
        <v>14.081258438543999</v>
      </c>
      <c r="I2018" s="5">
        <f t="shared" si="64"/>
        <v>44299.875</v>
      </c>
      <c r="J2018" s="7">
        <f t="shared" si="65"/>
        <v>-104.965132354736</v>
      </c>
    </row>
    <row r="2019" spans="1:10" x14ac:dyDescent="0.2">
      <c r="A2019" s="4">
        <v>44299.916666666664</v>
      </c>
      <c r="B2019" s="3">
        <v>28.449566652013299</v>
      </c>
      <c r="C2019" s="3">
        <v>29.3023003930664</v>
      </c>
      <c r="D2019" s="3">
        <v>104.968397625732</v>
      </c>
      <c r="E2019" s="3">
        <v>97.358535766601506</v>
      </c>
      <c r="F2019" s="3">
        <v>14.087345349472599</v>
      </c>
      <c r="I2019" s="5">
        <f t="shared" si="64"/>
        <v>44299.916666666664</v>
      </c>
      <c r="J2019" s="7">
        <f t="shared" si="65"/>
        <v>-104.968397625732</v>
      </c>
    </row>
    <row r="2020" spans="1:10" x14ac:dyDescent="0.2">
      <c r="A2020" s="4">
        <v>44299.958333333336</v>
      </c>
      <c r="B2020" s="3">
        <v>28.443675350819198</v>
      </c>
      <c r="C2020" s="3">
        <v>28.250245490722602</v>
      </c>
      <c r="D2020" s="3">
        <v>104.97149366455</v>
      </c>
      <c r="E2020" s="3">
        <v>97.350822448730398</v>
      </c>
      <c r="F2020" s="3">
        <v>14.086959384788999</v>
      </c>
      <c r="I2020" s="5">
        <f t="shared" si="64"/>
        <v>44299.958333333336</v>
      </c>
      <c r="J2020" s="7">
        <f t="shared" si="65"/>
        <v>-104.97149366455</v>
      </c>
    </row>
    <row r="2021" spans="1:10" x14ac:dyDescent="0.2">
      <c r="A2021" s="4">
        <v>44300</v>
      </c>
      <c r="B2021" s="3">
        <v>28.4430561501559</v>
      </c>
      <c r="C2021" s="3">
        <v>27.6404050561523</v>
      </c>
      <c r="D2021" s="3">
        <v>104.96892242431601</v>
      </c>
      <c r="E2021" s="3">
        <v>97.34375</v>
      </c>
      <c r="F2021" s="3">
        <v>14.090868605071201</v>
      </c>
      <c r="I2021" s="5">
        <f t="shared" si="64"/>
        <v>44300</v>
      </c>
      <c r="J2021" s="7">
        <f t="shared" si="65"/>
        <v>-104.96892242431601</v>
      </c>
    </row>
    <row r="2022" spans="1:10" x14ac:dyDescent="0.2">
      <c r="A2022" s="4">
        <v>44300.041666666664</v>
      </c>
      <c r="B2022" s="3">
        <v>28.436428024675799</v>
      </c>
      <c r="C2022" s="3">
        <v>27.3100189599609</v>
      </c>
      <c r="D2022" s="3">
        <v>104.970072686767</v>
      </c>
      <c r="E2022" s="3">
        <v>97.283309936523395</v>
      </c>
      <c r="F2022" s="3">
        <v>14.1023342348482</v>
      </c>
      <c r="I2022" s="5">
        <f t="shared" si="64"/>
        <v>44300.041666666664</v>
      </c>
      <c r="J2022" s="7">
        <f t="shared" si="65"/>
        <v>-104.970072686767</v>
      </c>
    </row>
    <row r="2023" spans="1:10" x14ac:dyDescent="0.2">
      <c r="A2023" s="4">
        <v>44300.083333333336</v>
      </c>
      <c r="B2023" s="3">
        <v>28.442646701822799</v>
      </c>
      <c r="C2023" s="3">
        <v>27.099533273111899</v>
      </c>
      <c r="D2023" s="3">
        <v>104.963722686767</v>
      </c>
      <c r="E2023" s="3">
        <v>97.276878356933594</v>
      </c>
      <c r="F2023" s="3">
        <v>14.1120754169101</v>
      </c>
      <c r="I2023" s="5">
        <f t="shared" si="64"/>
        <v>44300.083333333336</v>
      </c>
      <c r="J2023" s="7">
        <f t="shared" si="65"/>
        <v>-104.963722686767</v>
      </c>
    </row>
    <row r="2024" spans="1:10" x14ac:dyDescent="0.2">
      <c r="A2024" s="4">
        <v>44300.125</v>
      </c>
      <c r="B2024" s="3">
        <v>28.418517351235302</v>
      </c>
      <c r="C2024" s="3">
        <v>26.925830699869699</v>
      </c>
      <c r="D2024" s="3">
        <v>104.976164367675</v>
      </c>
      <c r="E2024" s="3">
        <v>97.269805908203097</v>
      </c>
      <c r="F2024" s="3">
        <v>14.1262914876783</v>
      </c>
      <c r="I2024" s="5">
        <f t="shared" si="64"/>
        <v>44300.125</v>
      </c>
      <c r="J2024" s="7">
        <f t="shared" si="65"/>
        <v>-104.976164367675</v>
      </c>
    </row>
    <row r="2025" spans="1:10" x14ac:dyDescent="0.2">
      <c r="A2025" s="4">
        <v>44300.166666666664</v>
      </c>
      <c r="B2025" s="3">
        <v>28.434424605936599</v>
      </c>
      <c r="C2025" s="3">
        <v>26.683172369791599</v>
      </c>
      <c r="D2025" s="3">
        <v>104.96405961303699</v>
      </c>
      <c r="E2025" s="3">
        <v>97.262733459472599</v>
      </c>
      <c r="F2025" s="3">
        <v>14.1253823460954</v>
      </c>
      <c r="I2025" s="5">
        <f t="shared" si="64"/>
        <v>44300.166666666664</v>
      </c>
      <c r="J2025" s="7">
        <f t="shared" si="65"/>
        <v>-104.96405961303699</v>
      </c>
    </row>
    <row r="2026" spans="1:10" x14ac:dyDescent="0.2">
      <c r="A2026" s="4">
        <v>44300.208333333336</v>
      </c>
      <c r="B2026" s="3">
        <v>28.433125208026102</v>
      </c>
      <c r="C2026" s="3">
        <v>26.4272257779947</v>
      </c>
      <c r="D2026" s="3">
        <v>104.967741888427</v>
      </c>
      <c r="E2026" s="3">
        <v>97.255661010742102</v>
      </c>
      <c r="F2026" s="3">
        <v>14.125870998630701</v>
      </c>
      <c r="I2026" s="5">
        <f t="shared" si="64"/>
        <v>44300.208333333336</v>
      </c>
      <c r="J2026" s="7">
        <f t="shared" si="65"/>
        <v>-104.967741888427</v>
      </c>
    </row>
    <row r="2027" spans="1:10" x14ac:dyDescent="0.2">
      <c r="A2027" s="4">
        <v>44300.25</v>
      </c>
      <c r="B2027" s="3">
        <v>28.430745434769701</v>
      </c>
      <c r="C2027" s="3">
        <v>26.230634139811102</v>
      </c>
      <c r="D2027" s="3">
        <v>104.966298175048</v>
      </c>
      <c r="E2027" s="3">
        <v>97.249229431152301</v>
      </c>
      <c r="F2027" s="3">
        <v>14.118215442244701</v>
      </c>
      <c r="I2027" s="5">
        <f t="shared" si="64"/>
        <v>44300.25</v>
      </c>
      <c r="J2027" s="7">
        <f t="shared" si="65"/>
        <v>-104.966298175048</v>
      </c>
    </row>
    <row r="2028" spans="1:10" x14ac:dyDescent="0.2">
      <c r="A2028" s="4">
        <v>44300.291666666664</v>
      </c>
      <c r="B2028" s="3">
        <v>28.4420105895326</v>
      </c>
      <c r="C2028" s="3">
        <v>25.989617173665302</v>
      </c>
      <c r="D2028" s="3">
        <v>104.96451452026299</v>
      </c>
      <c r="E2028" s="3">
        <v>97.2427978515625</v>
      </c>
      <c r="F2028" s="3">
        <v>14.1029609848391</v>
      </c>
      <c r="I2028" s="5">
        <f t="shared" si="64"/>
        <v>44300.291666666664</v>
      </c>
      <c r="J2028" s="7">
        <f t="shared" si="65"/>
        <v>-104.96451452026299</v>
      </c>
    </row>
    <row r="2029" spans="1:10" x14ac:dyDescent="0.2">
      <c r="A2029" s="4">
        <v>44300.333333333336</v>
      </c>
      <c r="B2029" s="3">
        <v>28.461140705997799</v>
      </c>
      <c r="C2029" s="3">
        <v>25.8049637207031</v>
      </c>
      <c r="D2029" s="3">
        <v>104.95727391967699</v>
      </c>
      <c r="E2029" s="3">
        <v>97.236366271972599</v>
      </c>
      <c r="F2029" s="3">
        <v>14.089710711020199</v>
      </c>
      <c r="I2029" s="5">
        <f t="shared" si="64"/>
        <v>44300.333333333336</v>
      </c>
      <c r="J2029" s="7">
        <f t="shared" si="65"/>
        <v>-104.95727391967699</v>
      </c>
    </row>
    <row r="2030" spans="1:10" x14ac:dyDescent="0.2">
      <c r="A2030" s="4">
        <v>44300.375</v>
      </c>
      <c r="B2030" s="3">
        <v>28.4528748509229</v>
      </c>
      <c r="C2030" s="3">
        <v>25.626650244954401</v>
      </c>
      <c r="D2030" s="3">
        <v>104.961904156494</v>
      </c>
      <c r="E2030" s="3">
        <v>97.229934692382798</v>
      </c>
      <c r="F2030" s="3">
        <v>14.095623229649</v>
      </c>
      <c r="I2030" s="5">
        <f t="shared" si="64"/>
        <v>44300.375</v>
      </c>
      <c r="J2030" s="7">
        <f t="shared" si="65"/>
        <v>-104.961904156494</v>
      </c>
    </row>
    <row r="2031" spans="1:10" x14ac:dyDescent="0.2">
      <c r="A2031" s="4">
        <v>44300.416666666664</v>
      </c>
      <c r="B2031" s="3">
        <v>28.4296955116832</v>
      </c>
      <c r="C2031" s="3">
        <v>25.4762990462239</v>
      </c>
      <c r="D2031" s="3">
        <v>104.97496451416001</v>
      </c>
      <c r="E2031" s="3">
        <v>97.2235107421875</v>
      </c>
      <c r="F2031" s="3">
        <v>14.1036479311568</v>
      </c>
      <c r="I2031" s="5">
        <f t="shared" si="64"/>
        <v>44300.416666666664</v>
      </c>
      <c r="J2031" s="7">
        <f t="shared" si="65"/>
        <v>-104.97496451416001</v>
      </c>
    </row>
    <row r="2032" spans="1:10" x14ac:dyDescent="0.2">
      <c r="A2032" s="4">
        <v>44300.458333333336</v>
      </c>
      <c r="B2032" s="3">
        <v>28.432346791619299</v>
      </c>
      <c r="C2032" s="3">
        <v>25.326828701171799</v>
      </c>
      <c r="D2032" s="3">
        <v>104.968605932617</v>
      </c>
      <c r="E2032" s="3">
        <v>97.217720031738196</v>
      </c>
      <c r="F2032" s="3">
        <v>14.1117319437513</v>
      </c>
      <c r="I2032" s="5">
        <f t="shared" si="64"/>
        <v>44300.458333333336</v>
      </c>
      <c r="J2032" s="7">
        <f t="shared" si="65"/>
        <v>-104.968605932617</v>
      </c>
    </row>
    <row r="2033" spans="1:10" x14ac:dyDescent="0.2">
      <c r="A2033" s="4">
        <v>44300.5</v>
      </c>
      <c r="B2033" s="3">
        <v>28.435693771127202</v>
      </c>
      <c r="C2033" s="3">
        <v>25.2877199186197</v>
      </c>
      <c r="D2033" s="3">
        <v>104.967155932617</v>
      </c>
      <c r="E2033" s="3">
        <v>97.211288452148395</v>
      </c>
      <c r="F2033" s="3">
        <v>14.118742160104301</v>
      </c>
      <c r="I2033" s="5">
        <f t="shared" si="64"/>
        <v>44300.5</v>
      </c>
      <c r="J2033" s="7">
        <f t="shared" si="65"/>
        <v>-104.967155932617</v>
      </c>
    </row>
    <row r="2034" spans="1:10" x14ac:dyDescent="0.2">
      <c r="A2034" s="4">
        <v>44300.541666666664</v>
      </c>
      <c r="B2034" s="3">
        <v>28.417741916317201</v>
      </c>
      <c r="C2034" s="3">
        <v>25.454159562988199</v>
      </c>
      <c r="D2034" s="3">
        <v>104.973739721679</v>
      </c>
      <c r="E2034" s="3">
        <v>97.204864501953097</v>
      </c>
      <c r="F2034" s="3">
        <v>14.129153468922</v>
      </c>
      <c r="I2034" s="5">
        <f t="shared" si="64"/>
        <v>44300.541666666664</v>
      </c>
      <c r="J2034" s="7">
        <f t="shared" si="65"/>
        <v>-104.973739721679</v>
      </c>
    </row>
    <row r="2035" spans="1:10" x14ac:dyDescent="0.2">
      <c r="A2035" s="4">
        <v>44300.583333333336</v>
      </c>
      <c r="B2035" s="3">
        <v>28.409783048345201</v>
      </c>
      <c r="C2035" s="3">
        <v>26.297347041829401</v>
      </c>
      <c r="D2035" s="3">
        <v>104.975105932617</v>
      </c>
      <c r="E2035" s="3">
        <v>97.198432922363196</v>
      </c>
      <c r="F2035" s="3">
        <v>14.1435253419478</v>
      </c>
      <c r="I2035" s="5">
        <f t="shared" si="64"/>
        <v>44300.583333333336</v>
      </c>
      <c r="J2035" s="7">
        <f t="shared" si="65"/>
        <v>-104.975105932617</v>
      </c>
    </row>
    <row r="2036" spans="1:10" x14ac:dyDescent="0.2">
      <c r="A2036" s="4">
        <v>44300.625</v>
      </c>
      <c r="B2036" s="3">
        <v>28.418212269169199</v>
      </c>
      <c r="C2036" s="3">
        <v>28.414736516113202</v>
      </c>
      <c r="D2036" s="3">
        <v>104.967664520263</v>
      </c>
      <c r="E2036" s="3">
        <v>97.191360473632798</v>
      </c>
      <c r="F2036" s="3">
        <v>14.146769746914799</v>
      </c>
      <c r="I2036" s="5">
        <f t="shared" si="64"/>
        <v>44300.625</v>
      </c>
      <c r="J2036" s="7">
        <f t="shared" si="65"/>
        <v>-104.967664520263</v>
      </c>
    </row>
    <row r="2037" spans="1:10" x14ac:dyDescent="0.2">
      <c r="A2037" s="4">
        <v>44300.666666666664</v>
      </c>
      <c r="B2037" s="3">
        <v>28.424469323244999</v>
      </c>
      <c r="C2037" s="3">
        <v>29.221970579427001</v>
      </c>
      <c r="D2037" s="3">
        <v>104.96514967041</v>
      </c>
      <c r="E2037" s="3">
        <v>97.184288024902301</v>
      </c>
      <c r="F2037" s="3">
        <v>14.143316425284199</v>
      </c>
      <c r="I2037" s="5">
        <f t="shared" si="64"/>
        <v>44300.666666666664</v>
      </c>
      <c r="J2037" s="7">
        <f t="shared" si="65"/>
        <v>-104.96514967041</v>
      </c>
    </row>
    <row r="2038" spans="1:10" x14ac:dyDescent="0.2">
      <c r="A2038" s="4">
        <v>44300.708333333336</v>
      </c>
      <c r="B2038" s="3">
        <v>28.423715743134402</v>
      </c>
      <c r="C2038" s="3">
        <v>29.611891702473901</v>
      </c>
      <c r="D2038" s="3">
        <v>104.96711123657199</v>
      </c>
      <c r="E2038" s="3">
        <v>97.177215576171804</v>
      </c>
      <c r="F2038" s="3">
        <v>14.137393283774101</v>
      </c>
      <c r="I2038" s="5">
        <f t="shared" si="64"/>
        <v>44300.708333333336</v>
      </c>
      <c r="J2038" s="7">
        <f t="shared" si="65"/>
        <v>-104.96711123657199</v>
      </c>
    </row>
    <row r="2039" spans="1:10" x14ac:dyDescent="0.2">
      <c r="A2039" s="4">
        <v>44300.75</v>
      </c>
      <c r="B2039" s="3">
        <v>28.4343665908414</v>
      </c>
      <c r="C2039" s="3">
        <v>29.639562921549398</v>
      </c>
      <c r="D2039" s="3">
        <v>104.965855932617</v>
      </c>
      <c r="E2039" s="3">
        <v>97.170135498046804</v>
      </c>
      <c r="F2039" s="3">
        <v>14.123902224648001</v>
      </c>
      <c r="I2039" s="5">
        <f t="shared" si="64"/>
        <v>44300.75</v>
      </c>
      <c r="J2039" s="7">
        <f t="shared" si="65"/>
        <v>-104.965855932617</v>
      </c>
    </row>
    <row r="2040" spans="1:10" x14ac:dyDescent="0.2">
      <c r="A2040" s="4">
        <v>44300.791666666664</v>
      </c>
      <c r="B2040" s="3">
        <v>28.437163383004101</v>
      </c>
      <c r="C2040" s="3">
        <v>29.685685578613199</v>
      </c>
      <c r="D2040" s="3">
        <v>104.969681677246</v>
      </c>
      <c r="E2040" s="3">
        <v>97.163711547851506</v>
      </c>
      <c r="F2040" s="3">
        <v>14.1054564766814</v>
      </c>
      <c r="I2040" s="5">
        <f t="shared" si="64"/>
        <v>44300.791666666664</v>
      </c>
      <c r="J2040" s="7">
        <f t="shared" si="65"/>
        <v>-104.969681677246</v>
      </c>
    </row>
    <row r="2041" spans="1:10" x14ac:dyDescent="0.2">
      <c r="A2041" s="4">
        <v>44300.833333333336</v>
      </c>
      <c r="B2041" s="3">
        <v>28.4392096190366</v>
      </c>
      <c r="C2041" s="3">
        <v>29.519224481607999</v>
      </c>
      <c r="D2041" s="3">
        <v>104.97240415649399</v>
      </c>
      <c r="E2041" s="3">
        <v>97.156639099121094</v>
      </c>
      <c r="F2041" s="3">
        <v>14.0917042717257</v>
      </c>
      <c r="I2041" s="5">
        <f t="shared" si="64"/>
        <v>44300.833333333336</v>
      </c>
      <c r="J2041" s="7">
        <f t="shared" si="65"/>
        <v>-104.97240415649399</v>
      </c>
    </row>
    <row r="2042" spans="1:10" x14ac:dyDescent="0.2">
      <c r="A2042" s="4">
        <v>44300.875</v>
      </c>
      <c r="B2042" s="3">
        <v>28.4405150578255</v>
      </c>
      <c r="C2042" s="3">
        <v>29.2980158683268</v>
      </c>
      <c r="D2042" s="3">
        <v>104.97677268676701</v>
      </c>
      <c r="E2042" s="3">
        <v>97.149566650390597</v>
      </c>
      <c r="F2042" s="3">
        <v>14.081513387692899</v>
      </c>
      <c r="I2042" s="5">
        <f t="shared" si="64"/>
        <v>44300.875</v>
      </c>
      <c r="J2042" s="7">
        <f t="shared" si="65"/>
        <v>-104.97677268676701</v>
      </c>
    </row>
    <row r="2043" spans="1:10" x14ac:dyDescent="0.2">
      <c r="A2043" s="4">
        <v>44300.916666666664</v>
      </c>
      <c r="B2043" s="3">
        <v>28.463423060351701</v>
      </c>
      <c r="C2043" s="3">
        <v>28.891347718098899</v>
      </c>
      <c r="D2043" s="3">
        <v>104.96323235473599</v>
      </c>
      <c r="E2043" s="3">
        <v>97.143135070800696</v>
      </c>
      <c r="F2043" s="3">
        <v>14.0793277298856</v>
      </c>
      <c r="I2043" s="5">
        <f t="shared" si="64"/>
        <v>44300.916666666664</v>
      </c>
      <c r="J2043" s="7">
        <f t="shared" si="65"/>
        <v>-104.96323235473599</v>
      </c>
    </row>
    <row r="2044" spans="1:10" x14ac:dyDescent="0.2">
      <c r="A2044" s="4">
        <v>44300.958333333336</v>
      </c>
      <c r="B2044" s="3">
        <v>28.452112177626098</v>
      </c>
      <c r="C2044" s="3">
        <v>28.596780081380199</v>
      </c>
      <c r="D2044" s="3">
        <v>104.96578235473601</v>
      </c>
      <c r="E2044" s="3">
        <v>97.136062622070298</v>
      </c>
      <c r="F2044" s="3">
        <v>14.0918848607061</v>
      </c>
      <c r="I2044" s="5">
        <f t="shared" si="64"/>
        <v>44300.958333333336</v>
      </c>
      <c r="J2044" s="7">
        <f t="shared" si="65"/>
        <v>-104.96578235473601</v>
      </c>
    </row>
    <row r="2045" spans="1:10" x14ac:dyDescent="0.2">
      <c r="A2045" s="4">
        <v>44301</v>
      </c>
      <c r="B2045" s="3">
        <v>28.4528593556802</v>
      </c>
      <c r="C2045" s="3">
        <v>28.018634418131501</v>
      </c>
      <c r="D2045" s="3">
        <v>104.964601019287</v>
      </c>
      <c r="E2045" s="3">
        <v>97.128990173339801</v>
      </c>
      <c r="F2045" s="3">
        <v>14.097231710911</v>
      </c>
      <c r="I2045" s="5">
        <f t="shared" si="64"/>
        <v>44301</v>
      </c>
      <c r="J2045" s="7">
        <f t="shared" si="65"/>
        <v>-104.964601019287</v>
      </c>
    </row>
    <row r="2046" spans="1:10" x14ac:dyDescent="0.2">
      <c r="A2046" s="4">
        <v>44301.041666666664</v>
      </c>
      <c r="B2046" s="3">
        <v>28.469960983406398</v>
      </c>
      <c r="C2046" s="3">
        <v>27.4170566593424</v>
      </c>
      <c r="D2046" s="3">
        <v>104.94707118530199</v>
      </c>
      <c r="E2046" s="3">
        <v>97.064041137695298</v>
      </c>
      <c r="F2046" s="3">
        <v>14.1052873958223</v>
      </c>
      <c r="I2046" s="5">
        <f t="shared" si="64"/>
        <v>44301.041666666664</v>
      </c>
      <c r="J2046" s="7">
        <f t="shared" si="65"/>
        <v>-104.94707118530199</v>
      </c>
    </row>
    <row r="2047" spans="1:10" x14ac:dyDescent="0.2">
      <c r="A2047" s="4">
        <v>44301.083333333336</v>
      </c>
      <c r="B2047" s="3">
        <v>28.442840597732399</v>
      </c>
      <c r="C2047" s="3">
        <v>26.990904487304601</v>
      </c>
      <c r="D2047" s="3">
        <v>104.963761236572</v>
      </c>
      <c r="E2047" s="3">
        <v>97.057609558105398</v>
      </c>
      <c r="F2047" s="3">
        <v>14.1168548282108</v>
      </c>
      <c r="I2047" s="5">
        <f t="shared" si="64"/>
        <v>44301.083333333336</v>
      </c>
      <c r="J2047" s="7">
        <f t="shared" si="65"/>
        <v>-104.963761236572</v>
      </c>
    </row>
    <row r="2048" spans="1:10" x14ac:dyDescent="0.2">
      <c r="A2048" s="4">
        <v>44301.125</v>
      </c>
      <c r="B2048" s="3">
        <v>28.432082678464901</v>
      </c>
      <c r="C2048" s="3">
        <v>26.784998165690102</v>
      </c>
      <c r="D2048" s="3">
        <v>104.96434203491199</v>
      </c>
      <c r="E2048" s="3">
        <v>97.051185607910099</v>
      </c>
      <c r="F2048" s="3">
        <v>14.1297828746332</v>
      </c>
      <c r="I2048" s="5">
        <f t="shared" si="64"/>
        <v>44301.125</v>
      </c>
      <c r="J2048" s="7">
        <f t="shared" si="65"/>
        <v>-104.96434203491199</v>
      </c>
    </row>
    <row r="2049" spans="1:10" x14ac:dyDescent="0.2">
      <c r="A2049" s="4">
        <v>44301.166666666664</v>
      </c>
      <c r="B2049" s="3">
        <v>28.4131407215535</v>
      </c>
      <c r="C2049" s="3">
        <v>26.532141283365799</v>
      </c>
      <c r="D2049" s="3">
        <v>104.977458905029</v>
      </c>
      <c r="E2049" s="3">
        <v>97.044754028320298</v>
      </c>
      <c r="F2049" s="3">
        <v>14.1401331018841</v>
      </c>
      <c r="I2049" s="5">
        <f t="shared" si="64"/>
        <v>44301.166666666664</v>
      </c>
      <c r="J2049" s="7">
        <f t="shared" si="65"/>
        <v>-104.977458905029</v>
      </c>
    </row>
    <row r="2050" spans="1:10" x14ac:dyDescent="0.2">
      <c r="A2050" s="4">
        <v>44301.208333333336</v>
      </c>
      <c r="B2050" s="3">
        <v>28.420545485878201</v>
      </c>
      <c r="C2050" s="3">
        <v>26.375995926920499</v>
      </c>
      <c r="D2050" s="3">
        <v>104.970641888427</v>
      </c>
      <c r="E2050" s="3">
        <v>97.038322448730398</v>
      </c>
      <c r="F2050" s="3">
        <v>14.1364124377432</v>
      </c>
      <c r="I2050" s="5">
        <f t="shared" si="64"/>
        <v>44301.208333333336</v>
      </c>
      <c r="J2050" s="7">
        <f t="shared" si="65"/>
        <v>-104.970641888427</v>
      </c>
    </row>
    <row r="2051" spans="1:10" x14ac:dyDescent="0.2">
      <c r="A2051" s="4">
        <v>44301.25</v>
      </c>
      <c r="B2051" s="3">
        <v>28.439250127623598</v>
      </c>
      <c r="C2051" s="3">
        <v>26.203914501139302</v>
      </c>
      <c r="D2051" s="3">
        <v>104.962871313476</v>
      </c>
      <c r="E2051" s="3">
        <v>97.031890869140597</v>
      </c>
      <c r="F2051" s="3">
        <v>14.125339854570599</v>
      </c>
      <c r="I2051" s="5">
        <f t="shared" si="64"/>
        <v>44301.25</v>
      </c>
      <c r="J2051" s="7">
        <f t="shared" si="65"/>
        <v>-104.962871313476</v>
      </c>
    </row>
    <row r="2052" spans="1:10" x14ac:dyDescent="0.2">
      <c r="A2052" s="4">
        <v>44301.291666666664</v>
      </c>
      <c r="B2052" s="3">
        <v>28.4311444655972</v>
      </c>
      <c r="C2052" s="3">
        <v>26.005406783854099</v>
      </c>
      <c r="D2052" s="3">
        <v>104.96949366455</v>
      </c>
      <c r="E2052" s="3">
        <v>97.025459289550696</v>
      </c>
      <c r="F2052" s="3">
        <v>14.112464922554199</v>
      </c>
      <c r="I2052" s="5">
        <f t="shared" si="64"/>
        <v>44301.291666666664</v>
      </c>
      <c r="J2052" s="7">
        <f t="shared" si="65"/>
        <v>-104.96949366455</v>
      </c>
    </row>
    <row r="2053" spans="1:10" x14ac:dyDescent="0.2">
      <c r="A2053" s="4">
        <v>44301.333333333336</v>
      </c>
      <c r="B2053" s="3">
        <v>28.445639712765299</v>
      </c>
      <c r="C2053" s="3">
        <v>25.9415413989257</v>
      </c>
      <c r="D2053" s="3">
        <v>104.96599366455</v>
      </c>
      <c r="E2053" s="3">
        <v>97.019035339355398</v>
      </c>
      <c r="F2053" s="3">
        <v>14.0980780004467</v>
      </c>
      <c r="I2053" s="5">
        <f t="shared" si="64"/>
        <v>44301.333333333336</v>
      </c>
      <c r="J2053" s="7">
        <f t="shared" si="65"/>
        <v>-104.96599366455</v>
      </c>
    </row>
    <row r="2054" spans="1:10" x14ac:dyDescent="0.2">
      <c r="A2054" s="4">
        <v>44301.375</v>
      </c>
      <c r="B2054" s="3">
        <v>28.451892531852401</v>
      </c>
      <c r="C2054" s="3">
        <v>25.816575389811099</v>
      </c>
      <c r="D2054" s="3">
        <v>104.96449188842701</v>
      </c>
      <c r="E2054" s="3">
        <v>97.013244628906193</v>
      </c>
      <c r="F2054" s="3">
        <v>14.0908438183484</v>
      </c>
      <c r="I2054" s="5">
        <f t="shared" si="64"/>
        <v>44301.375</v>
      </c>
      <c r="J2054" s="7">
        <f t="shared" si="65"/>
        <v>-104.96449188842701</v>
      </c>
    </row>
    <row r="2055" spans="1:10" x14ac:dyDescent="0.2">
      <c r="A2055" s="4">
        <v>44301.416666666664</v>
      </c>
      <c r="B2055" s="3">
        <v>28.438706632693599</v>
      </c>
      <c r="C2055" s="3">
        <v>25.7577650740559</v>
      </c>
      <c r="D2055" s="3">
        <v>104.97849366455</v>
      </c>
      <c r="E2055" s="3">
        <v>97.006813049316406</v>
      </c>
      <c r="F2055" s="3">
        <v>14.079894283549701</v>
      </c>
      <c r="I2055" s="5">
        <f t="shared" si="64"/>
        <v>44301.416666666664</v>
      </c>
      <c r="J2055" s="7">
        <f t="shared" si="65"/>
        <v>-104.97849366455</v>
      </c>
    </row>
    <row r="2056" spans="1:10" x14ac:dyDescent="0.2">
      <c r="A2056" s="4">
        <v>44301.458333333336</v>
      </c>
      <c r="B2056" s="3">
        <v>28.436601730029199</v>
      </c>
      <c r="C2056" s="3">
        <v>25.6390671736653</v>
      </c>
      <c r="D2056" s="3">
        <v>104.978221313476</v>
      </c>
      <c r="E2056" s="3">
        <v>97.001029968261705</v>
      </c>
      <c r="F2056" s="3">
        <v>14.090284346605101</v>
      </c>
      <c r="I2056" s="5">
        <f t="shared" si="64"/>
        <v>44301.458333333336</v>
      </c>
      <c r="J2056" s="7">
        <f t="shared" si="65"/>
        <v>-104.978221313476</v>
      </c>
    </row>
    <row r="2057" spans="1:10" x14ac:dyDescent="0.2">
      <c r="A2057" s="4">
        <v>44301.5</v>
      </c>
      <c r="B2057" s="3">
        <v>28.443387513230199</v>
      </c>
      <c r="C2057" s="3">
        <v>25.423320791829401</v>
      </c>
      <c r="D2057" s="3">
        <v>104.96894366455</v>
      </c>
      <c r="E2057" s="3">
        <v>96.994598388671804</v>
      </c>
      <c r="F2057" s="3">
        <v>14.097571643109401</v>
      </c>
      <c r="I2057" s="5">
        <f t="shared" si="64"/>
        <v>44301.5</v>
      </c>
      <c r="J2057" s="7">
        <f t="shared" si="65"/>
        <v>-104.96894366455</v>
      </c>
    </row>
    <row r="2058" spans="1:10" x14ac:dyDescent="0.2">
      <c r="A2058" s="4">
        <v>44301.541666666664</v>
      </c>
      <c r="B2058" s="3">
        <v>28.434523037553799</v>
      </c>
      <c r="C2058" s="3">
        <v>25.573992440592399</v>
      </c>
      <c r="D2058" s="3">
        <v>104.967964520263</v>
      </c>
      <c r="E2058" s="3">
        <v>96.988815307617102</v>
      </c>
      <c r="F2058" s="3">
        <v>14.1113601429092</v>
      </c>
      <c r="I2058" s="5">
        <f t="shared" si="64"/>
        <v>44301.541666666664</v>
      </c>
      <c r="J2058" s="7">
        <f t="shared" si="65"/>
        <v>-104.967964520263</v>
      </c>
    </row>
    <row r="2059" spans="1:10" x14ac:dyDescent="0.2">
      <c r="A2059" s="4">
        <v>44301.583333333336</v>
      </c>
      <c r="B2059" s="3">
        <v>28.443354086564</v>
      </c>
      <c r="C2059" s="3">
        <v>26.0837719637044</v>
      </c>
      <c r="D2059" s="3">
        <v>104.963189703369</v>
      </c>
      <c r="E2059" s="3">
        <v>96.983024597167898</v>
      </c>
      <c r="F2059" s="3">
        <v>14.1199115622766</v>
      </c>
      <c r="I2059" s="5">
        <f t="shared" si="64"/>
        <v>44301.583333333336</v>
      </c>
      <c r="J2059" s="7">
        <f t="shared" si="65"/>
        <v>-104.963189703369</v>
      </c>
    </row>
    <row r="2060" spans="1:10" x14ac:dyDescent="0.2">
      <c r="A2060" s="4">
        <v>44301.625</v>
      </c>
      <c r="B2060" s="3">
        <v>28.428097717039702</v>
      </c>
      <c r="C2060" s="3">
        <v>27.505907977701799</v>
      </c>
      <c r="D2060" s="3">
        <v>104.964472686767</v>
      </c>
      <c r="E2060" s="3">
        <v>96.976593017578097</v>
      </c>
      <c r="F2060" s="3">
        <v>14.127375906800999</v>
      </c>
      <c r="I2060" s="5">
        <f t="shared" ref="I2060:I2123" si="66">A2060</f>
        <v>44301.625</v>
      </c>
      <c r="J2060" s="7">
        <f t="shared" ref="J2060:J2123" si="67">D2060*-1</f>
        <v>-104.964472686767</v>
      </c>
    </row>
    <row r="2061" spans="1:10" x14ac:dyDescent="0.2">
      <c r="A2061" s="4">
        <v>44301.666666666664</v>
      </c>
      <c r="B2061" s="3">
        <v>28.425829491117899</v>
      </c>
      <c r="C2061" s="3">
        <v>28.8405628751627</v>
      </c>
      <c r="D2061" s="3">
        <v>104.971401019287</v>
      </c>
      <c r="E2061" s="3">
        <v>96.970161437988196</v>
      </c>
      <c r="F2061" s="3">
        <v>14.1300705776658</v>
      </c>
      <c r="I2061" s="5">
        <f t="shared" si="66"/>
        <v>44301.666666666664</v>
      </c>
      <c r="J2061" s="7">
        <f t="shared" si="67"/>
        <v>-104.971401019287</v>
      </c>
    </row>
    <row r="2062" spans="1:10" x14ac:dyDescent="0.2">
      <c r="A2062" s="4">
        <v>44301.708333333336</v>
      </c>
      <c r="B2062" s="3">
        <v>28.420676650133402</v>
      </c>
      <c r="C2062" s="3">
        <v>29.828042548014299</v>
      </c>
      <c r="D2062" s="3">
        <v>104.97832879638599</v>
      </c>
      <c r="E2062" s="3">
        <v>96.963737487792898</v>
      </c>
      <c r="F2062" s="3">
        <v>14.1229390834191</v>
      </c>
      <c r="I2062" s="5">
        <f t="shared" si="66"/>
        <v>44301.708333333336</v>
      </c>
      <c r="J2062" s="7">
        <f t="shared" si="67"/>
        <v>-104.97832879638599</v>
      </c>
    </row>
    <row r="2063" spans="1:10" x14ac:dyDescent="0.2">
      <c r="A2063" s="4">
        <v>44301.75</v>
      </c>
      <c r="B2063" s="3">
        <v>28.431492364956501</v>
      </c>
      <c r="C2063" s="3">
        <v>30.1705913110351</v>
      </c>
      <c r="D2063" s="3">
        <v>104.968692578125</v>
      </c>
      <c r="E2063" s="3">
        <v>96.9566650390625</v>
      </c>
      <c r="F2063" s="3">
        <v>14.1104749028091</v>
      </c>
      <c r="I2063" s="5">
        <f t="shared" si="66"/>
        <v>44301.75</v>
      </c>
      <c r="J2063" s="7">
        <f t="shared" si="67"/>
        <v>-104.968692578125</v>
      </c>
    </row>
    <row r="2064" spans="1:10" x14ac:dyDescent="0.2">
      <c r="A2064" s="4">
        <v>44301.791666666664</v>
      </c>
      <c r="B2064" s="3">
        <v>28.448981317095299</v>
      </c>
      <c r="C2064" s="3">
        <v>30.745416002604099</v>
      </c>
      <c r="D2064" s="3">
        <v>104.96058438720701</v>
      </c>
      <c r="E2064" s="3">
        <v>96.543212890625</v>
      </c>
      <c r="F2064" s="3">
        <v>14.1037222913252</v>
      </c>
      <c r="I2064" s="5">
        <f t="shared" si="66"/>
        <v>44301.791666666664</v>
      </c>
      <c r="J2064" s="7">
        <f t="shared" si="67"/>
        <v>-104.96058438720701</v>
      </c>
    </row>
    <row r="2065" spans="1:10" x14ac:dyDescent="0.2">
      <c r="A2065" s="4">
        <v>44301.833333333336</v>
      </c>
      <c r="B2065" s="3">
        <v>28.445799388833599</v>
      </c>
      <c r="C2065" s="3">
        <v>29.382081013183502</v>
      </c>
      <c r="D2065" s="3">
        <v>104.96504257812499</v>
      </c>
      <c r="E2065" s="3">
        <v>96.436470031738196</v>
      </c>
      <c r="F2065" s="3">
        <v>14.097514987743001</v>
      </c>
      <c r="I2065" s="5">
        <f t="shared" si="66"/>
        <v>44301.833333333336</v>
      </c>
      <c r="J2065" s="7">
        <f t="shared" si="67"/>
        <v>-104.96504257812499</v>
      </c>
    </row>
    <row r="2066" spans="1:10" x14ac:dyDescent="0.2">
      <c r="A2066" s="4">
        <v>44301.875</v>
      </c>
      <c r="B2066" s="3">
        <v>28.439291670170999</v>
      </c>
      <c r="C2066" s="3">
        <v>29.238119782714801</v>
      </c>
      <c r="D2066" s="3">
        <v>104.972593792724</v>
      </c>
      <c r="E2066" s="3">
        <v>96.371528625488196</v>
      </c>
      <c r="F2066" s="3">
        <v>14.093347277351601</v>
      </c>
      <c r="I2066" s="5">
        <f t="shared" si="66"/>
        <v>44301.875</v>
      </c>
      <c r="J2066" s="7">
        <f t="shared" si="67"/>
        <v>-104.972593792724</v>
      </c>
    </row>
    <row r="2067" spans="1:10" x14ac:dyDescent="0.2">
      <c r="A2067" s="4">
        <v>44301.916666666664</v>
      </c>
      <c r="B2067" s="3">
        <v>28.429474647819202</v>
      </c>
      <c r="C2067" s="3">
        <v>28.8771154752604</v>
      </c>
      <c r="D2067" s="3">
        <v>104.97804379272399</v>
      </c>
      <c r="E2067" s="3">
        <v>96.307868957519503</v>
      </c>
      <c r="F2067" s="3">
        <v>14.096017161493601</v>
      </c>
      <c r="I2067" s="5">
        <f t="shared" si="66"/>
        <v>44301.916666666664</v>
      </c>
      <c r="J2067" s="7">
        <f t="shared" si="67"/>
        <v>-104.97804379272399</v>
      </c>
    </row>
    <row r="2068" spans="1:10" x14ac:dyDescent="0.2">
      <c r="A2068" s="4">
        <v>44301.958333333336</v>
      </c>
      <c r="B2068" s="3">
        <v>28.4158679409264</v>
      </c>
      <c r="C2068" s="3">
        <v>28.3584915527343</v>
      </c>
      <c r="D2068" s="3">
        <v>104.99058533935499</v>
      </c>
      <c r="E2068" s="3">
        <v>96.244209289550696</v>
      </c>
      <c r="F2068" s="3">
        <v>14.102702494729799</v>
      </c>
      <c r="I2068" s="5">
        <f t="shared" si="66"/>
        <v>44301.958333333336</v>
      </c>
      <c r="J2068" s="7">
        <f t="shared" si="67"/>
        <v>-104.99058533935499</v>
      </c>
    </row>
    <row r="2069" spans="1:10" x14ac:dyDescent="0.2">
      <c r="A2069" s="4">
        <v>44302</v>
      </c>
      <c r="B2069" s="3">
        <v>28.437804785489199</v>
      </c>
      <c r="C2069" s="3">
        <v>27.7516234529622</v>
      </c>
      <c r="D2069" s="3">
        <v>104.966511236572</v>
      </c>
      <c r="E2069" s="3">
        <v>96.180557250976506</v>
      </c>
      <c r="F2069" s="3">
        <v>14.109345336441301</v>
      </c>
      <c r="I2069" s="5">
        <f t="shared" si="66"/>
        <v>44302</v>
      </c>
      <c r="J2069" s="7">
        <f t="shared" si="67"/>
        <v>-104.966511236572</v>
      </c>
    </row>
    <row r="2070" spans="1:10" x14ac:dyDescent="0.2">
      <c r="A2070" s="4">
        <v>44302.041666666664</v>
      </c>
      <c r="B2070" s="3">
        <v>28.443452362378899</v>
      </c>
      <c r="C2070" s="3">
        <v>27.336963356933499</v>
      </c>
      <c r="D2070" s="3">
        <v>104.961601019287</v>
      </c>
      <c r="E2070" s="3">
        <v>96.119468688964801</v>
      </c>
      <c r="F2070" s="3">
        <v>14.1171354493225</v>
      </c>
      <c r="I2070" s="5">
        <f t="shared" si="66"/>
        <v>44302.041666666664</v>
      </c>
      <c r="J2070" s="7">
        <f t="shared" si="67"/>
        <v>-104.961601019287</v>
      </c>
    </row>
    <row r="2071" spans="1:10" x14ac:dyDescent="0.2">
      <c r="A2071" s="4">
        <v>44302.083333333336</v>
      </c>
      <c r="B2071" s="3">
        <v>28.422448412161302</v>
      </c>
      <c r="C2071" s="3">
        <v>27.040956804199201</v>
      </c>
      <c r="D2071" s="3">
        <v>104.97396123657199</v>
      </c>
      <c r="E2071" s="3">
        <v>96.058387756347599</v>
      </c>
      <c r="F2071" s="3">
        <v>14.117967575016699</v>
      </c>
      <c r="I2071" s="5">
        <f t="shared" si="66"/>
        <v>44302.083333333336</v>
      </c>
      <c r="J2071" s="7">
        <f t="shared" si="67"/>
        <v>-104.97396123657199</v>
      </c>
    </row>
    <row r="2072" spans="1:10" x14ac:dyDescent="0.2">
      <c r="A2072" s="4">
        <v>44302.125</v>
      </c>
      <c r="B2072" s="3">
        <v>28.429618446221099</v>
      </c>
      <c r="C2072" s="3">
        <v>26.712301887207001</v>
      </c>
      <c r="D2072" s="3">
        <v>104.966814367675</v>
      </c>
      <c r="E2072" s="3">
        <v>95.996658325195298</v>
      </c>
      <c r="F2072" s="3">
        <v>14.1258887034327</v>
      </c>
      <c r="I2072" s="5">
        <f t="shared" si="66"/>
        <v>44302.125</v>
      </c>
      <c r="J2072" s="7">
        <f t="shared" si="67"/>
        <v>-104.966814367675</v>
      </c>
    </row>
    <row r="2073" spans="1:10" x14ac:dyDescent="0.2">
      <c r="A2073" s="4">
        <v>44302.166666666664</v>
      </c>
      <c r="B2073" s="3">
        <v>28.432091134278402</v>
      </c>
      <c r="C2073" s="3">
        <v>26.4605923323567</v>
      </c>
      <c r="D2073" s="3">
        <v>104.96836123657199</v>
      </c>
      <c r="E2073" s="3">
        <v>95.934928894042898</v>
      </c>
      <c r="F2073" s="3">
        <v>14.1238066187172</v>
      </c>
      <c r="I2073" s="5">
        <f t="shared" si="66"/>
        <v>44302.166666666664</v>
      </c>
      <c r="J2073" s="7">
        <f t="shared" si="67"/>
        <v>-104.96836123657199</v>
      </c>
    </row>
    <row r="2074" spans="1:10" x14ac:dyDescent="0.2">
      <c r="A2074" s="4">
        <v>44302.208333333336</v>
      </c>
      <c r="B2074" s="3">
        <v>28.4350260451425</v>
      </c>
      <c r="C2074" s="3">
        <v>26.234922666829402</v>
      </c>
      <c r="D2074" s="3">
        <v>104.968474176025</v>
      </c>
      <c r="E2074" s="3">
        <v>95.873840332031193</v>
      </c>
      <c r="F2074" s="3">
        <v>14.123300261379899</v>
      </c>
      <c r="I2074" s="5">
        <f t="shared" si="66"/>
        <v>44302.208333333336</v>
      </c>
      <c r="J2074" s="7">
        <f t="shared" si="67"/>
        <v>-104.968474176025</v>
      </c>
    </row>
    <row r="2075" spans="1:10" x14ac:dyDescent="0.2">
      <c r="A2075" s="4">
        <v>44302.25</v>
      </c>
      <c r="B2075" s="3">
        <v>28.427845954755298</v>
      </c>
      <c r="C2075" s="3">
        <v>26.002511201171799</v>
      </c>
      <c r="D2075" s="3">
        <v>104.969322686767</v>
      </c>
      <c r="E2075" s="3">
        <v>95.812759399414006</v>
      </c>
      <c r="F2075" s="3">
        <v>14.1211154888128</v>
      </c>
      <c r="I2075" s="5">
        <f t="shared" si="66"/>
        <v>44302.25</v>
      </c>
      <c r="J2075" s="7">
        <f t="shared" si="67"/>
        <v>-104.969322686767</v>
      </c>
    </row>
    <row r="2076" spans="1:10" x14ac:dyDescent="0.2">
      <c r="A2076" s="4">
        <v>44302.291666666664</v>
      </c>
      <c r="B2076" s="3">
        <v>28.4222324560684</v>
      </c>
      <c r="C2076" s="3">
        <v>25.8700015535481</v>
      </c>
      <c r="D2076" s="3">
        <v>104.980934387207</v>
      </c>
      <c r="E2076" s="3">
        <v>95.751670837402301</v>
      </c>
      <c r="F2076" s="3">
        <v>14.1071428590722</v>
      </c>
      <c r="I2076" s="5">
        <f t="shared" si="66"/>
        <v>44302.291666666664</v>
      </c>
      <c r="J2076" s="7">
        <f t="shared" si="67"/>
        <v>-104.980934387207</v>
      </c>
    </row>
    <row r="2077" spans="1:10" x14ac:dyDescent="0.2">
      <c r="A2077" s="4">
        <v>44302.333333333336</v>
      </c>
      <c r="B2077" s="3">
        <v>28.442892720669501</v>
      </c>
      <c r="C2077" s="3">
        <v>25.813238801269499</v>
      </c>
      <c r="D2077" s="3">
        <v>104.969842578125</v>
      </c>
      <c r="E2077" s="3">
        <v>95.690589904785099</v>
      </c>
      <c r="F2077" s="3">
        <v>14.092525774538601</v>
      </c>
      <c r="I2077" s="5">
        <f t="shared" si="66"/>
        <v>44302.333333333336</v>
      </c>
      <c r="J2077" s="7">
        <f t="shared" si="67"/>
        <v>-104.969842578125</v>
      </c>
    </row>
    <row r="2078" spans="1:10" x14ac:dyDescent="0.2">
      <c r="A2078" s="4">
        <v>44302.375</v>
      </c>
      <c r="B2078" s="3">
        <v>28.437984446738</v>
      </c>
      <c r="C2078" s="3">
        <v>25.681006313476502</v>
      </c>
      <c r="D2078" s="3">
        <v>104.972331677246</v>
      </c>
      <c r="E2078" s="3">
        <v>95.628860473632798</v>
      </c>
      <c r="F2078" s="3">
        <v>14.090566738196999</v>
      </c>
      <c r="I2078" s="5">
        <f t="shared" si="66"/>
        <v>44302.375</v>
      </c>
      <c r="J2078" s="7">
        <f t="shared" si="67"/>
        <v>-104.972331677246</v>
      </c>
    </row>
    <row r="2079" spans="1:10" x14ac:dyDescent="0.2">
      <c r="A2079" s="4">
        <v>44302.416666666664</v>
      </c>
      <c r="B2079" s="3">
        <v>28.447863287176499</v>
      </c>
      <c r="C2079" s="3">
        <v>25.534190973307201</v>
      </c>
      <c r="D2079" s="3">
        <v>104.96968371582</v>
      </c>
      <c r="E2079" s="3">
        <v>95.567771911621094</v>
      </c>
      <c r="F2079" s="3">
        <v>14.0869381390265</v>
      </c>
      <c r="I2079" s="5">
        <f t="shared" si="66"/>
        <v>44302.416666666664</v>
      </c>
      <c r="J2079" s="7">
        <f t="shared" si="67"/>
        <v>-104.96968371582</v>
      </c>
    </row>
    <row r="2080" spans="1:10" x14ac:dyDescent="0.2">
      <c r="A2080" s="4">
        <v>44302.458333333336</v>
      </c>
      <c r="B2080" s="3">
        <v>28.444086024324498</v>
      </c>
      <c r="C2080" s="3">
        <v>25.312818923339801</v>
      </c>
      <c r="D2080" s="3">
        <v>104.97333371582</v>
      </c>
      <c r="E2080" s="3">
        <v>95.508613586425696</v>
      </c>
      <c r="F2080" s="3">
        <v>14.0858085726588</v>
      </c>
      <c r="I2080" s="5">
        <f t="shared" si="66"/>
        <v>44302.458333333336</v>
      </c>
      <c r="J2080" s="7">
        <f t="shared" si="67"/>
        <v>-104.97333371582</v>
      </c>
    </row>
    <row r="2081" spans="1:10" x14ac:dyDescent="0.2">
      <c r="A2081" s="4">
        <v>44302.5</v>
      </c>
      <c r="B2081" s="3">
        <v>28.442581937657099</v>
      </c>
      <c r="C2081" s="3">
        <v>25.150979633788999</v>
      </c>
      <c r="D2081" s="3">
        <v>104.968159613037</v>
      </c>
      <c r="E2081" s="3">
        <v>95.450103759765597</v>
      </c>
      <c r="F2081" s="3">
        <v>14.0942714680161</v>
      </c>
      <c r="I2081" s="5">
        <f t="shared" si="66"/>
        <v>44302.5</v>
      </c>
      <c r="J2081" s="7">
        <f t="shared" si="67"/>
        <v>-104.968159613037</v>
      </c>
    </row>
    <row r="2082" spans="1:10" x14ac:dyDescent="0.2">
      <c r="A2082" s="4">
        <v>44302.541666666664</v>
      </c>
      <c r="B2082" s="3">
        <v>28.459435478615799</v>
      </c>
      <c r="C2082" s="3">
        <v>25.3125727530924</v>
      </c>
      <c r="D2082" s="3">
        <v>104.949622686767</v>
      </c>
      <c r="E2082" s="3">
        <v>95.389015197753906</v>
      </c>
      <c r="F2082" s="3">
        <v>14.108619439559201</v>
      </c>
      <c r="I2082" s="5">
        <f t="shared" si="66"/>
        <v>44302.541666666664</v>
      </c>
      <c r="J2082" s="7">
        <f t="shared" si="67"/>
        <v>-104.949622686767</v>
      </c>
    </row>
    <row r="2083" spans="1:10" x14ac:dyDescent="0.2">
      <c r="A2083" s="4">
        <v>44302.583333333336</v>
      </c>
      <c r="B2083" s="3">
        <v>28.427140305084698</v>
      </c>
      <c r="C2083" s="3">
        <v>26.33567140625</v>
      </c>
      <c r="D2083" s="3">
        <v>104.96979967041</v>
      </c>
      <c r="E2083" s="3">
        <v>95.329216003417898</v>
      </c>
      <c r="F2083" s="3">
        <v>14.116575977579201</v>
      </c>
      <c r="I2083" s="5">
        <f t="shared" si="66"/>
        <v>44302.583333333336</v>
      </c>
      <c r="J2083" s="7">
        <f t="shared" si="67"/>
        <v>-104.96979967041</v>
      </c>
    </row>
    <row r="2084" spans="1:10" x14ac:dyDescent="0.2">
      <c r="A2084" s="4">
        <v>44302.625</v>
      </c>
      <c r="B2084" s="3">
        <v>28.421722416132301</v>
      </c>
      <c r="C2084" s="3">
        <v>28.617074034016898</v>
      </c>
      <c r="D2084" s="3">
        <v>104.972643792724</v>
      </c>
      <c r="E2084" s="3">
        <v>95.268135070800696</v>
      </c>
      <c r="F2084" s="3">
        <v>14.1277547895638</v>
      </c>
      <c r="I2084" s="5">
        <f t="shared" si="66"/>
        <v>44302.625</v>
      </c>
      <c r="J2084" s="7">
        <f t="shared" si="67"/>
        <v>-104.972643792724</v>
      </c>
    </row>
    <row r="2085" spans="1:10" x14ac:dyDescent="0.2">
      <c r="A2085" s="4">
        <v>44302.666666666664</v>
      </c>
      <c r="B2085" s="3">
        <v>28.434637006905199</v>
      </c>
      <c r="C2085" s="3">
        <v>29.961493317057201</v>
      </c>
      <c r="D2085" s="3">
        <v>104.968118713378</v>
      </c>
      <c r="E2085" s="3">
        <v>95.203834533691406</v>
      </c>
      <c r="F2085" s="3">
        <v>14.1302511666462</v>
      </c>
      <c r="I2085" s="5">
        <f t="shared" si="66"/>
        <v>44302.666666666664</v>
      </c>
      <c r="J2085" s="7">
        <f t="shared" si="67"/>
        <v>-104.968118713378</v>
      </c>
    </row>
    <row r="2086" spans="1:10" x14ac:dyDescent="0.2">
      <c r="A2086" s="4">
        <v>44302.708333333336</v>
      </c>
      <c r="B2086" s="3">
        <v>28.4163810969076</v>
      </c>
      <c r="C2086" s="3">
        <v>29.7026679345703</v>
      </c>
      <c r="D2086" s="3">
        <v>104.973904284667</v>
      </c>
      <c r="E2086" s="3">
        <v>95.143386840820298</v>
      </c>
      <c r="F2086" s="3">
        <v>14.133785045126</v>
      </c>
      <c r="I2086" s="5">
        <f t="shared" si="66"/>
        <v>44302.708333333336</v>
      </c>
      <c r="J2086" s="7">
        <f t="shared" si="67"/>
        <v>-104.973904284667</v>
      </c>
    </row>
    <row r="2087" spans="1:10" x14ac:dyDescent="0.2">
      <c r="A2087" s="4">
        <v>44302.75</v>
      </c>
      <c r="B2087" s="3">
        <v>28.422988663571498</v>
      </c>
      <c r="C2087" s="3">
        <v>28.8623061588541</v>
      </c>
      <c r="D2087" s="3">
        <v>104.97696451416</v>
      </c>
      <c r="E2087" s="3">
        <v>95.079734802246094</v>
      </c>
      <c r="F2087" s="3">
        <v>14.104069305444501</v>
      </c>
      <c r="I2087" s="5">
        <f t="shared" si="66"/>
        <v>44302.75</v>
      </c>
      <c r="J2087" s="7">
        <f t="shared" si="67"/>
        <v>-104.97696451416</v>
      </c>
    </row>
    <row r="2088" spans="1:10" x14ac:dyDescent="0.2">
      <c r="A2088" s="4">
        <v>44302.791666666664</v>
      </c>
      <c r="B2088" s="3">
        <v>28.4478827128852</v>
      </c>
      <c r="C2088" s="3">
        <v>29.180159435221299</v>
      </c>
      <c r="D2088" s="3">
        <v>104.970878796386</v>
      </c>
      <c r="E2088" s="3">
        <v>95.014785766601506</v>
      </c>
      <c r="F2088" s="3">
        <v>14.0955497547207</v>
      </c>
      <c r="I2088" s="5">
        <f t="shared" si="66"/>
        <v>44302.791666666664</v>
      </c>
      <c r="J2088" s="7">
        <f t="shared" si="67"/>
        <v>-104.970878796386</v>
      </c>
    </row>
    <row r="2089" spans="1:10" x14ac:dyDescent="0.2">
      <c r="A2089" s="4">
        <v>44302.833333333336</v>
      </c>
      <c r="B2089" s="3">
        <v>28.436340159284502</v>
      </c>
      <c r="C2089" s="3">
        <v>29.042689288736899</v>
      </c>
      <c r="D2089" s="3">
        <v>104.982154406738</v>
      </c>
      <c r="E2089" s="3">
        <v>94.951133728027301</v>
      </c>
      <c r="F2089" s="3">
        <v>14.0815381744157</v>
      </c>
      <c r="I2089" s="5">
        <f t="shared" si="66"/>
        <v>44302.833333333336</v>
      </c>
      <c r="J2089" s="7">
        <f t="shared" si="67"/>
        <v>-104.982154406738</v>
      </c>
    </row>
    <row r="2090" spans="1:10" x14ac:dyDescent="0.2">
      <c r="A2090" s="4">
        <v>44302.875</v>
      </c>
      <c r="B2090" s="3">
        <v>28.4355406387537</v>
      </c>
      <c r="C2090" s="3">
        <v>28.863912220052001</v>
      </c>
      <c r="D2090" s="3">
        <v>104.97971899414</v>
      </c>
      <c r="E2090" s="3">
        <v>94.887474060058594</v>
      </c>
      <c r="F2090" s="3">
        <v>14.079980151839401</v>
      </c>
      <c r="I2090" s="5">
        <f t="shared" si="66"/>
        <v>44302.875</v>
      </c>
      <c r="J2090" s="7">
        <f t="shared" si="67"/>
        <v>-104.97971899414</v>
      </c>
    </row>
    <row r="2091" spans="1:10" x14ac:dyDescent="0.2">
      <c r="A2091" s="4">
        <v>44302.916666666664</v>
      </c>
      <c r="B2091" s="3">
        <v>28.456589467103399</v>
      </c>
      <c r="C2091" s="3">
        <v>28.429477118326801</v>
      </c>
      <c r="D2091" s="3">
        <v>104.970058770751</v>
      </c>
      <c r="E2091" s="3">
        <v>94.824462890625</v>
      </c>
      <c r="F2091" s="3">
        <v>14.0761629965276</v>
      </c>
      <c r="I2091" s="5">
        <f t="shared" si="66"/>
        <v>44302.916666666664</v>
      </c>
      <c r="J2091" s="7">
        <f t="shared" si="67"/>
        <v>-104.970058770751</v>
      </c>
    </row>
    <row r="2092" spans="1:10" x14ac:dyDescent="0.2">
      <c r="A2092" s="4">
        <v>44302.958333333336</v>
      </c>
      <c r="B2092" s="3">
        <v>28.448587965968201</v>
      </c>
      <c r="C2092" s="3">
        <v>28.1205814518229</v>
      </c>
      <c r="D2092" s="3">
        <v>104.967504156494</v>
      </c>
      <c r="E2092" s="3">
        <v>94.761444091796804</v>
      </c>
      <c r="F2092" s="3">
        <v>14.0847285797366</v>
      </c>
      <c r="I2092" s="5">
        <f t="shared" si="66"/>
        <v>44302.958333333336</v>
      </c>
      <c r="J2092" s="7">
        <f t="shared" si="67"/>
        <v>-104.967504156494</v>
      </c>
    </row>
    <row r="2093" spans="1:10" x14ac:dyDescent="0.2">
      <c r="A2093" s="4">
        <v>44303</v>
      </c>
      <c r="B2093" s="3">
        <v>28.417562757884799</v>
      </c>
      <c r="C2093" s="3">
        <v>27.780516009928299</v>
      </c>
      <c r="D2093" s="3">
        <v>104.983911236572</v>
      </c>
      <c r="E2093" s="3">
        <v>94.696502685546804</v>
      </c>
      <c r="F2093" s="3">
        <v>14.101487945312501</v>
      </c>
      <c r="I2093" s="5">
        <f t="shared" si="66"/>
        <v>44303</v>
      </c>
      <c r="J2093" s="7">
        <f t="shared" si="67"/>
        <v>-104.983911236572</v>
      </c>
    </row>
    <row r="2094" spans="1:10" x14ac:dyDescent="0.2">
      <c r="A2094" s="4">
        <v>44303.041666666664</v>
      </c>
      <c r="B2094" s="3">
        <v>28.443626676777502</v>
      </c>
      <c r="C2094" s="3">
        <v>27.412494802246002</v>
      </c>
      <c r="D2094" s="3">
        <v>104.962211236572</v>
      </c>
      <c r="E2094" s="3">
        <v>94.633483886718693</v>
      </c>
      <c r="F2094" s="3">
        <v>14.1156694917167</v>
      </c>
      <c r="I2094" s="5">
        <f t="shared" si="66"/>
        <v>44303.041666666664</v>
      </c>
      <c r="J2094" s="7">
        <f t="shared" si="67"/>
        <v>-104.962211236572</v>
      </c>
    </row>
    <row r="2095" spans="1:10" x14ac:dyDescent="0.2">
      <c r="A2095" s="4">
        <v>44303.083333333336</v>
      </c>
      <c r="B2095" s="3">
        <v>28.430236421712099</v>
      </c>
      <c r="C2095" s="3">
        <v>27.0652694995117</v>
      </c>
      <c r="D2095" s="3">
        <v>104.96822131347599</v>
      </c>
      <c r="E2095" s="3">
        <v>94.571113586425696</v>
      </c>
      <c r="F2095" s="3">
        <v>14.1256337542839</v>
      </c>
      <c r="I2095" s="5">
        <f t="shared" si="66"/>
        <v>44303.083333333336</v>
      </c>
      <c r="J2095" s="7">
        <f t="shared" si="67"/>
        <v>-104.96822131347599</v>
      </c>
    </row>
    <row r="2096" spans="1:10" x14ac:dyDescent="0.2">
      <c r="A2096" s="4">
        <v>44303.125</v>
      </c>
      <c r="B2096" s="3">
        <v>28.418834989547101</v>
      </c>
      <c r="C2096" s="3">
        <v>26.7849341056315</v>
      </c>
      <c r="D2096" s="3">
        <v>104.974585339355</v>
      </c>
      <c r="E2096" s="3">
        <v>94.511314392089801</v>
      </c>
      <c r="F2096" s="3">
        <v>14.135091659513799</v>
      </c>
      <c r="I2096" s="5">
        <f t="shared" si="66"/>
        <v>44303.125</v>
      </c>
      <c r="J2096" s="7">
        <f t="shared" si="67"/>
        <v>-104.974585339355</v>
      </c>
    </row>
    <row r="2097" spans="1:10" x14ac:dyDescent="0.2">
      <c r="A2097" s="4">
        <v>44303.166666666664</v>
      </c>
      <c r="B2097" s="3">
        <v>28.398676797721201</v>
      </c>
      <c r="C2097" s="3">
        <v>26.484705555013001</v>
      </c>
      <c r="D2097" s="3">
        <v>104.983493518066</v>
      </c>
      <c r="E2097" s="3">
        <v>94.447013854980398</v>
      </c>
      <c r="F2097" s="3">
        <v>14.143161508266701</v>
      </c>
      <c r="I2097" s="5">
        <f t="shared" si="66"/>
        <v>44303.166666666664</v>
      </c>
      <c r="J2097" s="7">
        <f t="shared" si="67"/>
        <v>-104.983493518066</v>
      </c>
    </row>
    <row r="2098" spans="1:10" x14ac:dyDescent="0.2">
      <c r="A2098" s="4">
        <v>44303.208333333336</v>
      </c>
      <c r="B2098" s="3">
        <v>28.4254160273357</v>
      </c>
      <c r="C2098" s="3">
        <v>26.2835702864583</v>
      </c>
      <c r="D2098" s="3">
        <v>104.966691473388</v>
      </c>
      <c r="E2098" s="3">
        <v>94.385932922363196</v>
      </c>
      <c r="F2098" s="3">
        <v>14.1449072017441</v>
      </c>
      <c r="I2098" s="5">
        <f t="shared" si="66"/>
        <v>44303.208333333336</v>
      </c>
      <c r="J2098" s="7">
        <f t="shared" si="67"/>
        <v>-104.966691473388</v>
      </c>
    </row>
    <row r="2099" spans="1:10" x14ac:dyDescent="0.2">
      <c r="A2099" s="4">
        <v>44303.25</v>
      </c>
      <c r="B2099" s="3">
        <v>28.411499436834401</v>
      </c>
      <c r="C2099" s="3">
        <v>26.1097167960611</v>
      </c>
      <c r="D2099" s="3">
        <v>104.98160890502901</v>
      </c>
      <c r="E2099" s="3">
        <v>94.324203491210895</v>
      </c>
      <c r="F2099" s="3">
        <v>14.1315329943112</v>
      </c>
      <c r="I2099" s="5">
        <f t="shared" si="66"/>
        <v>44303.25</v>
      </c>
      <c r="J2099" s="7">
        <f t="shared" si="67"/>
        <v>-104.98160890502901</v>
      </c>
    </row>
    <row r="2100" spans="1:10" x14ac:dyDescent="0.2">
      <c r="A2100" s="4">
        <v>44303.291666666664</v>
      </c>
      <c r="B2100" s="3">
        <v>28.416033523316599</v>
      </c>
      <c r="C2100" s="3">
        <v>25.9727465283203</v>
      </c>
      <c r="D2100" s="3">
        <v>104.981254284667</v>
      </c>
      <c r="E2100" s="3">
        <v>94.261833190917898</v>
      </c>
      <c r="F2100" s="3">
        <v>14.109979168353</v>
      </c>
      <c r="I2100" s="5">
        <f t="shared" si="66"/>
        <v>44303.291666666664</v>
      </c>
      <c r="J2100" s="7">
        <f t="shared" si="67"/>
        <v>-104.981254284667</v>
      </c>
    </row>
    <row r="2101" spans="1:10" x14ac:dyDescent="0.2">
      <c r="A2101" s="4">
        <v>44303.333333333336</v>
      </c>
      <c r="B2101" s="3">
        <v>28.426226482352199</v>
      </c>
      <c r="C2101" s="3">
        <v>25.862192298177</v>
      </c>
      <c r="D2101" s="3">
        <v>104.97273972167901</v>
      </c>
      <c r="E2101" s="3">
        <v>94.201385498046804</v>
      </c>
      <c r="F2101" s="3">
        <v>14.101544600678899</v>
      </c>
      <c r="I2101" s="5">
        <f t="shared" si="66"/>
        <v>44303.333333333336</v>
      </c>
      <c r="J2101" s="7">
        <f t="shared" si="67"/>
        <v>-104.97273972167901</v>
      </c>
    </row>
    <row r="2102" spans="1:10" x14ac:dyDescent="0.2">
      <c r="A2102" s="4">
        <v>44303.375</v>
      </c>
      <c r="B2102" s="3">
        <v>28.434788340470799</v>
      </c>
      <c r="C2102" s="3">
        <v>25.653092568359298</v>
      </c>
      <c r="D2102" s="3">
        <v>104.978100048828</v>
      </c>
      <c r="E2102" s="3">
        <v>94.139015197753906</v>
      </c>
      <c r="F2102" s="3">
        <v>14.095648016371801</v>
      </c>
      <c r="I2102" s="5">
        <f t="shared" si="66"/>
        <v>44303.375</v>
      </c>
      <c r="J2102" s="7">
        <f t="shared" si="67"/>
        <v>-104.978100048828</v>
      </c>
    </row>
    <row r="2103" spans="1:10" x14ac:dyDescent="0.2">
      <c r="A2103" s="4">
        <v>44303.416666666664</v>
      </c>
      <c r="B2103" s="3">
        <v>28.4262839379757</v>
      </c>
      <c r="C2103" s="3">
        <v>25.486732766113199</v>
      </c>
      <c r="D2103" s="3">
        <v>104.983703991699</v>
      </c>
      <c r="E2103" s="3">
        <v>94.079216003417898</v>
      </c>
      <c r="F2103" s="3">
        <v>14.097210465148599</v>
      </c>
      <c r="I2103" s="5">
        <f t="shared" si="66"/>
        <v>44303.416666666664</v>
      </c>
      <c r="J2103" s="7">
        <f t="shared" si="67"/>
        <v>-104.983703991699</v>
      </c>
    </row>
    <row r="2104" spans="1:10" x14ac:dyDescent="0.2">
      <c r="A2104" s="4">
        <v>44303.458333333336</v>
      </c>
      <c r="B2104" s="3">
        <v>28.430056031025401</v>
      </c>
      <c r="C2104" s="3">
        <v>25.3614129418945</v>
      </c>
      <c r="D2104" s="3">
        <v>104.975261236572</v>
      </c>
      <c r="E2104" s="3">
        <v>94.017486572265597</v>
      </c>
      <c r="F2104" s="3">
        <v>14.0999157588946</v>
      </c>
      <c r="I2104" s="5">
        <f t="shared" si="66"/>
        <v>44303.458333333336</v>
      </c>
      <c r="J2104" s="7">
        <f t="shared" si="67"/>
        <v>-104.975261236572</v>
      </c>
    </row>
    <row r="2105" spans="1:10" x14ac:dyDescent="0.2">
      <c r="A2105" s="4">
        <v>44303.5</v>
      </c>
      <c r="B2105" s="3">
        <v>28.438187896158801</v>
      </c>
      <c r="C2105" s="3">
        <v>25.223107400716099</v>
      </c>
      <c r="D2105" s="3">
        <v>104.968443792724</v>
      </c>
      <c r="E2105" s="3">
        <v>93.956405639648395</v>
      </c>
      <c r="F2105" s="3">
        <v>14.1091222559361</v>
      </c>
      <c r="I2105" s="5">
        <f t="shared" si="66"/>
        <v>44303.5</v>
      </c>
      <c r="J2105" s="7">
        <f t="shared" si="67"/>
        <v>-104.968443792724</v>
      </c>
    </row>
    <row r="2106" spans="1:10" x14ac:dyDescent="0.2">
      <c r="A2106" s="4">
        <v>44303.541666666664</v>
      </c>
      <c r="B2106" s="3">
        <v>28.4363885429674</v>
      </c>
      <c r="C2106" s="3">
        <v>25.428927614746001</v>
      </c>
      <c r="D2106" s="3">
        <v>104.96574351806601</v>
      </c>
      <c r="E2106" s="3">
        <v>93.894035339355398</v>
      </c>
      <c r="F2106" s="3">
        <v>14.1242775664505</v>
      </c>
      <c r="I2106" s="5">
        <f t="shared" si="66"/>
        <v>44303.541666666664</v>
      </c>
      <c r="J2106" s="7">
        <f t="shared" si="67"/>
        <v>-104.96574351806601</v>
      </c>
    </row>
    <row r="2107" spans="1:10" x14ac:dyDescent="0.2">
      <c r="A2107" s="4">
        <v>44303.583333333336</v>
      </c>
      <c r="B2107" s="3">
        <v>28.4162271005398</v>
      </c>
      <c r="C2107" s="3">
        <v>26.207971228027301</v>
      </c>
      <c r="D2107" s="3">
        <v>104.973931677246</v>
      </c>
      <c r="E2107" s="3">
        <v>93.830375671386705</v>
      </c>
      <c r="F2107" s="3">
        <v>14.1336071118658</v>
      </c>
      <c r="I2107" s="5">
        <f t="shared" si="66"/>
        <v>44303.583333333336</v>
      </c>
      <c r="J2107" s="7">
        <f t="shared" si="67"/>
        <v>-104.973931677246</v>
      </c>
    </row>
    <row r="2108" spans="1:10" x14ac:dyDescent="0.2">
      <c r="A2108" s="4">
        <v>44303.625</v>
      </c>
      <c r="B2108" s="3">
        <v>28.421054555591201</v>
      </c>
      <c r="C2108" s="3">
        <v>28.488809092610602</v>
      </c>
      <c r="D2108" s="3">
        <v>104.97156190795801</v>
      </c>
      <c r="E2108" s="3">
        <v>93.770576477050696</v>
      </c>
      <c r="F2108" s="3">
        <v>14.1393726806381</v>
      </c>
      <c r="I2108" s="5">
        <f t="shared" si="66"/>
        <v>44303.625</v>
      </c>
      <c r="J2108" s="7">
        <f t="shared" si="67"/>
        <v>-104.97156190795801</v>
      </c>
    </row>
    <row r="2109" spans="1:10" x14ac:dyDescent="0.2">
      <c r="A2109" s="4">
        <v>44303.666666666664</v>
      </c>
      <c r="B2109" s="3">
        <v>28.425236181957001</v>
      </c>
      <c r="C2109" s="3">
        <v>29.491302576497301</v>
      </c>
      <c r="D2109" s="3">
        <v>104.967584387207</v>
      </c>
      <c r="E2109" s="3">
        <v>93.706916809082003</v>
      </c>
      <c r="F2109" s="3">
        <v>14.1402862484214</v>
      </c>
      <c r="I2109" s="5">
        <f t="shared" si="66"/>
        <v>44303.666666666664</v>
      </c>
      <c r="J2109" s="7">
        <f t="shared" si="67"/>
        <v>-104.967584387207</v>
      </c>
    </row>
    <row r="2110" spans="1:10" x14ac:dyDescent="0.2">
      <c r="A2110" s="4">
        <v>44303.708333333336</v>
      </c>
      <c r="B2110" s="3">
        <v>28.4189781151665</v>
      </c>
      <c r="C2110" s="3">
        <v>29.666726052245998</v>
      </c>
      <c r="D2110" s="3">
        <v>104.971881677246</v>
      </c>
      <c r="E2110" s="3">
        <v>93.645835876464801</v>
      </c>
      <c r="F2110" s="3">
        <v>14.1308106383895</v>
      </c>
      <c r="I2110" s="5">
        <f t="shared" si="66"/>
        <v>44303.708333333336</v>
      </c>
      <c r="J2110" s="7">
        <f t="shared" si="67"/>
        <v>-104.971881677246</v>
      </c>
    </row>
    <row r="2111" spans="1:10" x14ac:dyDescent="0.2">
      <c r="A2111" s="4">
        <v>44303.75</v>
      </c>
      <c r="B2111" s="3">
        <v>28.431333906978601</v>
      </c>
      <c r="C2111" s="3">
        <v>30.177907060546801</v>
      </c>
      <c r="D2111" s="3">
        <v>104.970641888427</v>
      </c>
      <c r="E2111" s="3">
        <v>93.585388183593693</v>
      </c>
      <c r="F2111" s="3">
        <v>14.120878244465899</v>
      </c>
      <c r="I2111" s="5">
        <f t="shared" si="66"/>
        <v>44303.75</v>
      </c>
      <c r="J2111" s="7">
        <f t="shared" si="67"/>
        <v>-104.970641888427</v>
      </c>
    </row>
    <row r="2112" spans="1:10" x14ac:dyDescent="0.2">
      <c r="A2112" s="4">
        <v>44303.791666666664</v>
      </c>
      <c r="B2112" s="3">
        <v>28.4420390659362</v>
      </c>
      <c r="C2112" s="3">
        <v>30.571605703938801</v>
      </c>
      <c r="D2112" s="3">
        <v>104.96785877075099</v>
      </c>
      <c r="E2112" s="3">
        <v>93.525588989257798</v>
      </c>
      <c r="F2112" s="3">
        <v>14.1052307404559</v>
      </c>
      <c r="I2112" s="5">
        <f t="shared" si="66"/>
        <v>44303.791666666664</v>
      </c>
      <c r="J2112" s="7">
        <f t="shared" si="67"/>
        <v>-104.96785877075099</v>
      </c>
    </row>
    <row r="2113" spans="1:10" x14ac:dyDescent="0.2">
      <c r="A2113" s="4">
        <v>44303.833333333336</v>
      </c>
      <c r="B2113" s="3">
        <v>28.4247782012207</v>
      </c>
      <c r="C2113" s="3">
        <v>30.107613584798099</v>
      </c>
      <c r="D2113" s="3">
        <v>104.98301899414</v>
      </c>
      <c r="E2113" s="3">
        <v>93.460647583007798</v>
      </c>
      <c r="F2113" s="3">
        <v>14.094217468369999</v>
      </c>
      <c r="I2113" s="5">
        <f t="shared" si="66"/>
        <v>44303.833333333336</v>
      </c>
      <c r="J2113" s="7">
        <f t="shared" si="67"/>
        <v>-104.98301899414</v>
      </c>
    </row>
    <row r="2114" spans="1:10" x14ac:dyDescent="0.2">
      <c r="A2114" s="4">
        <v>44303.875</v>
      </c>
      <c r="B2114" s="3">
        <v>28.428514226047799</v>
      </c>
      <c r="C2114" s="3">
        <v>30.0630697477213</v>
      </c>
      <c r="D2114" s="3">
        <v>104.979427990722</v>
      </c>
      <c r="E2114" s="3">
        <v>93.397636413574205</v>
      </c>
      <c r="F2114" s="3">
        <v>14.0910916855764</v>
      </c>
      <c r="I2114" s="5">
        <f t="shared" si="66"/>
        <v>44303.875</v>
      </c>
      <c r="J2114" s="7">
        <f t="shared" si="67"/>
        <v>-104.979427990722</v>
      </c>
    </row>
    <row r="2115" spans="1:10" x14ac:dyDescent="0.2">
      <c r="A2115" s="4">
        <v>44303.916666666664</v>
      </c>
      <c r="B2115" s="3">
        <v>28.419039196733401</v>
      </c>
      <c r="C2115" s="3">
        <v>29.514398229980401</v>
      </c>
      <c r="D2115" s="3">
        <v>104.978714520263</v>
      </c>
      <c r="E2115" s="3">
        <v>93.342338562011705</v>
      </c>
      <c r="F2115" s="3">
        <v>14.1152259864265</v>
      </c>
      <c r="I2115" s="5">
        <f t="shared" si="66"/>
        <v>44303.916666666664</v>
      </c>
      <c r="J2115" s="7">
        <f t="shared" si="67"/>
        <v>-104.978714520263</v>
      </c>
    </row>
    <row r="2116" spans="1:10" x14ac:dyDescent="0.2">
      <c r="A2116" s="4">
        <v>44303.958333333336</v>
      </c>
      <c r="B2116" s="3">
        <v>28.439732576396199</v>
      </c>
      <c r="C2116" s="3">
        <v>26.220595397135401</v>
      </c>
      <c r="D2116" s="3">
        <v>104.961442578125</v>
      </c>
      <c r="E2116" s="3">
        <v>93.279319763183594</v>
      </c>
      <c r="F2116" s="3">
        <v>14.112248923969799</v>
      </c>
      <c r="I2116" s="5">
        <f t="shared" si="66"/>
        <v>44303.958333333336</v>
      </c>
      <c r="J2116" s="7">
        <f t="shared" si="67"/>
        <v>-104.961442578125</v>
      </c>
    </row>
    <row r="2117" spans="1:10" x14ac:dyDescent="0.2">
      <c r="A2117" s="4">
        <v>44304</v>
      </c>
      <c r="B2117" s="3">
        <v>28.4144448997606</v>
      </c>
      <c r="C2117" s="3">
        <v>25.857554667968699</v>
      </c>
      <c r="D2117" s="3">
        <v>104.981743792724</v>
      </c>
      <c r="E2117" s="3">
        <v>93.227882385253906</v>
      </c>
      <c r="F2117" s="3">
        <v>14.121579354625201</v>
      </c>
      <c r="I2117" s="5">
        <f t="shared" si="66"/>
        <v>44304</v>
      </c>
      <c r="J2117" s="7">
        <f t="shared" si="67"/>
        <v>-104.981743792724</v>
      </c>
    </row>
    <row r="2118" spans="1:10" x14ac:dyDescent="0.2">
      <c r="A2118" s="4">
        <v>44304.041666666664</v>
      </c>
      <c r="B2118" s="3">
        <v>28.4243919036868</v>
      </c>
      <c r="C2118" s="3">
        <v>25.788052743326801</v>
      </c>
      <c r="D2118" s="3">
        <v>104.969708770751</v>
      </c>
      <c r="E2118" s="3">
        <v>93.179656982421804</v>
      </c>
      <c r="F2118" s="3">
        <v>14.139800251606401</v>
      </c>
      <c r="I2118" s="5">
        <f t="shared" si="66"/>
        <v>44304.041666666664</v>
      </c>
      <c r="J2118" s="7">
        <f t="shared" si="67"/>
        <v>-104.969708770751</v>
      </c>
    </row>
    <row r="2119" spans="1:10" x14ac:dyDescent="0.2">
      <c r="A2119" s="4">
        <v>44304.083333333336</v>
      </c>
      <c r="B2119" s="3">
        <v>28.406722695417901</v>
      </c>
      <c r="C2119" s="3">
        <v>25.710332679036402</v>
      </c>
      <c r="D2119" s="3">
        <v>104.97558438720699</v>
      </c>
      <c r="E2119" s="3">
        <v>93.119857788085895</v>
      </c>
      <c r="F2119" s="3">
        <v>14.150016807602199</v>
      </c>
      <c r="I2119" s="5">
        <f t="shared" si="66"/>
        <v>44304.083333333336</v>
      </c>
      <c r="J2119" s="7">
        <f t="shared" si="67"/>
        <v>-104.97558438720699</v>
      </c>
    </row>
    <row r="2120" spans="1:10" x14ac:dyDescent="0.2">
      <c r="A2120" s="4">
        <v>44304.125</v>
      </c>
      <c r="B2120" s="3">
        <v>28.404493767074602</v>
      </c>
      <c r="C2120" s="3">
        <v>25.575920191243402</v>
      </c>
      <c r="D2120" s="3">
        <v>104.97487879638599</v>
      </c>
      <c r="E2120" s="3">
        <v>93.061340332031193</v>
      </c>
      <c r="F2120" s="3">
        <v>14.1600191354936</v>
      </c>
      <c r="I2120" s="5">
        <f t="shared" si="66"/>
        <v>44304.125</v>
      </c>
      <c r="J2120" s="7">
        <f t="shared" si="67"/>
        <v>-104.97487879638599</v>
      </c>
    </row>
    <row r="2121" spans="1:10" x14ac:dyDescent="0.2">
      <c r="A2121" s="4">
        <v>44304.166666666664</v>
      </c>
      <c r="B2121" s="3">
        <v>28.407148318858098</v>
      </c>
      <c r="C2121" s="3">
        <v>25.4562567081705</v>
      </c>
      <c r="D2121" s="3">
        <v>104.97124147338801</v>
      </c>
      <c r="E2121" s="3">
        <v>93.003471374511705</v>
      </c>
      <c r="F2121" s="3">
        <v>14.155338871084201</v>
      </c>
      <c r="I2121" s="5">
        <f t="shared" si="66"/>
        <v>44304.166666666664</v>
      </c>
      <c r="J2121" s="7">
        <f t="shared" si="67"/>
        <v>-104.97124147338801</v>
      </c>
    </row>
    <row r="2122" spans="1:10" x14ac:dyDescent="0.2">
      <c r="A2122" s="4">
        <v>44304.208333333336</v>
      </c>
      <c r="B2122" s="3">
        <v>28.413029145891301</v>
      </c>
      <c r="C2122" s="3">
        <v>25.3971674796549</v>
      </c>
      <c r="D2122" s="3">
        <v>104.967421185302</v>
      </c>
      <c r="E2122" s="3">
        <v>92.943031311035099</v>
      </c>
      <c r="F2122" s="3">
        <v>14.150604607028599</v>
      </c>
      <c r="I2122" s="5">
        <f t="shared" si="66"/>
        <v>44304.208333333336</v>
      </c>
      <c r="J2122" s="7">
        <f t="shared" si="67"/>
        <v>-104.967421185302</v>
      </c>
    </row>
    <row r="2123" spans="1:10" x14ac:dyDescent="0.2">
      <c r="A2123" s="4">
        <v>44304.25</v>
      </c>
      <c r="B2123" s="3">
        <v>28.419747325076202</v>
      </c>
      <c r="C2123" s="3">
        <v>25.338040699055899</v>
      </c>
      <c r="D2123" s="3">
        <v>104.97012879638601</v>
      </c>
      <c r="E2123" s="3">
        <v>92.893516540527301</v>
      </c>
      <c r="F2123" s="3">
        <v>14.1420106961365</v>
      </c>
      <c r="I2123" s="5">
        <f t="shared" si="66"/>
        <v>44304.25</v>
      </c>
      <c r="J2123" s="7">
        <f t="shared" si="67"/>
        <v>-104.97012879638601</v>
      </c>
    </row>
    <row r="2124" spans="1:10" x14ac:dyDescent="0.2">
      <c r="A2124" s="4">
        <v>44304.291666666664</v>
      </c>
      <c r="B2124" s="3">
        <v>28.421079731819599</v>
      </c>
      <c r="C2124" s="3">
        <v>25.252717333170501</v>
      </c>
      <c r="D2124" s="3">
        <v>104.97339147338801</v>
      </c>
      <c r="E2124" s="3">
        <v>92.849151611328097</v>
      </c>
      <c r="F2124" s="3">
        <v>14.127499840415</v>
      </c>
      <c r="I2124" s="5">
        <f t="shared" ref="I2124:I2187" si="68">A2124</f>
        <v>44304.291666666664</v>
      </c>
      <c r="J2124" s="7">
        <f t="shared" ref="J2124:J2187" si="69">D2124*-1</f>
        <v>-104.97339147338801</v>
      </c>
    </row>
    <row r="2125" spans="1:10" x14ac:dyDescent="0.2">
      <c r="A2125" s="4">
        <v>44304.333333333336</v>
      </c>
      <c r="B2125" s="3">
        <v>28.4165164819876</v>
      </c>
      <c r="C2125" s="3">
        <v>25.176191905924401</v>
      </c>
      <c r="D2125" s="3">
        <v>104.98211899414</v>
      </c>
      <c r="E2125" s="3">
        <v>92.801567077636705</v>
      </c>
      <c r="F2125" s="3">
        <v>14.115984637192399</v>
      </c>
      <c r="I2125" s="5">
        <f t="shared" si="68"/>
        <v>44304.333333333336</v>
      </c>
      <c r="J2125" s="7">
        <f t="shared" si="69"/>
        <v>-104.98211899414</v>
      </c>
    </row>
    <row r="2126" spans="1:10" x14ac:dyDescent="0.2">
      <c r="A2126" s="4">
        <v>44304.375</v>
      </c>
      <c r="B2126" s="3">
        <v>28.423391766503599</v>
      </c>
      <c r="C2126" s="3">
        <v>25.1066255460611</v>
      </c>
      <c r="D2126" s="3">
        <v>104.97333371582</v>
      </c>
      <c r="E2126" s="3">
        <v>92.755912780761705</v>
      </c>
      <c r="F2126" s="3">
        <v>14.116359978994801</v>
      </c>
      <c r="I2126" s="5">
        <f t="shared" si="68"/>
        <v>44304.375</v>
      </c>
      <c r="J2126" s="7">
        <f t="shared" si="69"/>
        <v>-104.97333371582</v>
      </c>
    </row>
    <row r="2127" spans="1:10" x14ac:dyDescent="0.2">
      <c r="A2127" s="4">
        <v>44304.416666666664</v>
      </c>
      <c r="B2127" s="3">
        <v>28.4228257581474</v>
      </c>
      <c r="C2127" s="3">
        <v>25.117353933919201</v>
      </c>
      <c r="D2127" s="3">
        <v>104.97421190795799</v>
      </c>
      <c r="E2127" s="3">
        <v>92.703834533691406</v>
      </c>
      <c r="F2127" s="3">
        <v>14.1213137825952</v>
      </c>
      <c r="I2127" s="5">
        <f t="shared" si="68"/>
        <v>44304.416666666664</v>
      </c>
      <c r="J2127" s="7">
        <f t="shared" si="69"/>
        <v>-104.97421190795799</v>
      </c>
    </row>
    <row r="2128" spans="1:10" x14ac:dyDescent="0.2">
      <c r="A2128" s="4">
        <v>44304.458333333336</v>
      </c>
      <c r="B2128" s="3">
        <v>28.403152677896301</v>
      </c>
      <c r="C2128" s="3">
        <v>25.132792705078099</v>
      </c>
      <c r="D2128" s="3">
        <v>104.981911236572</v>
      </c>
      <c r="E2128" s="3">
        <v>92.651107788085895</v>
      </c>
      <c r="F2128" s="3">
        <v>14.125700147291401</v>
      </c>
      <c r="I2128" s="5">
        <f t="shared" si="68"/>
        <v>44304.458333333336</v>
      </c>
      <c r="J2128" s="7">
        <f t="shared" si="69"/>
        <v>-104.981911236572</v>
      </c>
    </row>
    <row r="2129" spans="1:10" x14ac:dyDescent="0.2">
      <c r="A2129" s="4">
        <v>44304.5</v>
      </c>
      <c r="B2129" s="3">
        <v>28.417263235126399</v>
      </c>
      <c r="C2129" s="3">
        <v>25.0229591438802</v>
      </c>
      <c r="D2129" s="3">
        <v>104.97338438720701</v>
      </c>
      <c r="E2129" s="3">
        <v>92.597740173339801</v>
      </c>
      <c r="F2129" s="3">
        <v>14.1307362782211</v>
      </c>
      <c r="I2129" s="5">
        <f t="shared" si="68"/>
        <v>44304.5</v>
      </c>
      <c r="J2129" s="7">
        <f t="shared" si="69"/>
        <v>-104.97338438720701</v>
      </c>
    </row>
    <row r="2130" spans="1:10" x14ac:dyDescent="0.2">
      <c r="A2130" s="4">
        <v>44304.541666666664</v>
      </c>
      <c r="B2130" s="3">
        <v>28.411091546523998</v>
      </c>
      <c r="C2130" s="3">
        <v>25.084692340494701</v>
      </c>
      <c r="D2130" s="3">
        <v>104.980282330322</v>
      </c>
      <c r="E2130" s="3">
        <v>92.547584533691406</v>
      </c>
      <c r="F2130" s="3">
        <v>14.1431083938607</v>
      </c>
      <c r="I2130" s="5">
        <f t="shared" si="68"/>
        <v>44304.541666666664</v>
      </c>
      <c r="J2130" s="7">
        <f t="shared" si="69"/>
        <v>-104.980282330322</v>
      </c>
    </row>
    <row r="2131" spans="1:10" x14ac:dyDescent="0.2">
      <c r="A2131" s="4">
        <v>44304.583333333336</v>
      </c>
      <c r="B2131" s="3">
        <v>28.410000357085</v>
      </c>
      <c r="C2131" s="3">
        <v>25.718641424967402</v>
      </c>
      <c r="D2131" s="3">
        <v>104.969611907958</v>
      </c>
      <c r="E2131" s="3">
        <v>92.494209289550696</v>
      </c>
      <c r="F2131" s="3">
        <v>14.1528920674474</v>
      </c>
      <c r="I2131" s="5">
        <f t="shared" si="68"/>
        <v>44304.583333333336</v>
      </c>
      <c r="J2131" s="7">
        <f t="shared" si="69"/>
        <v>-104.969611907958</v>
      </c>
    </row>
    <row r="2132" spans="1:10" x14ac:dyDescent="0.2">
      <c r="A2132" s="4">
        <v>44304.625</v>
      </c>
      <c r="B2132" s="3">
        <v>28.387933205179401</v>
      </c>
      <c r="C2132" s="3">
        <v>26.382667570800699</v>
      </c>
      <c r="D2132" s="3">
        <v>104.98583438720701</v>
      </c>
      <c r="E2132" s="3">
        <v>92.431198120117102</v>
      </c>
      <c r="F2132" s="3">
        <v>14.156404700164799</v>
      </c>
      <c r="I2132" s="5">
        <f t="shared" si="68"/>
        <v>44304.625</v>
      </c>
      <c r="J2132" s="7">
        <f t="shared" si="69"/>
        <v>-104.98583438720701</v>
      </c>
    </row>
    <row r="2133" spans="1:10" x14ac:dyDescent="0.2">
      <c r="A2133" s="4">
        <v>44304.666666666664</v>
      </c>
      <c r="B2133" s="3">
        <v>28.389132025650699</v>
      </c>
      <c r="C2133" s="3">
        <v>27.021391629231701</v>
      </c>
      <c r="D2133" s="3">
        <v>104.98458438720699</v>
      </c>
      <c r="E2133" s="3">
        <v>92.382331848144503</v>
      </c>
      <c r="F2133" s="3">
        <v>14.1561887015803</v>
      </c>
      <c r="I2133" s="5">
        <f t="shared" si="68"/>
        <v>44304.666666666664</v>
      </c>
      <c r="J2133" s="7">
        <f t="shared" si="69"/>
        <v>-104.98458438720699</v>
      </c>
    </row>
    <row r="2134" spans="1:10" x14ac:dyDescent="0.2">
      <c r="A2134" s="4">
        <v>44304.708333333336</v>
      </c>
      <c r="B2134" s="3">
        <v>28.425556631791299</v>
      </c>
      <c r="C2134" s="3">
        <v>27.445619025878901</v>
      </c>
      <c r="D2134" s="3">
        <v>104.96050101928699</v>
      </c>
      <c r="E2134" s="3">
        <v>92.334747314453097</v>
      </c>
      <c r="F2134" s="3">
        <v>14.149864546304901</v>
      </c>
      <c r="I2134" s="5">
        <f t="shared" si="68"/>
        <v>44304.708333333336</v>
      </c>
      <c r="J2134" s="7">
        <f t="shared" si="69"/>
        <v>-104.96050101928699</v>
      </c>
    </row>
    <row r="2135" spans="1:10" x14ac:dyDescent="0.2">
      <c r="A2135" s="4">
        <v>44304.75</v>
      </c>
      <c r="B2135" s="3">
        <v>28.403199772669598</v>
      </c>
      <c r="C2135" s="3">
        <v>28.3136723315429</v>
      </c>
      <c r="D2135" s="3">
        <v>104.981789703369</v>
      </c>
      <c r="E2135" s="3">
        <v>92.290382385253906</v>
      </c>
      <c r="F2135" s="3">
        <v>14.134376385512899</v>
      </c>
      <c r="I2135" s="5">
        <f t="shared" si="68"/>
        <v>44304.75</v>
      </c>
      <c r="J2135" s="7">
        <f t="shared" si="69"/>
        <v>-104.981789703369</v>
      </c>
    </row>
    <row r="2136" spans="1:10" x14ac:dyDescent="0.2">
      <c r="A2136" s="4">
        <v>44304.791666666664</v>
      </c>
      <c r="B2136" s="3">
        <v>28.417689148925302</v>
      </c>
      <c r="C2136" s="3">
        <v>29.038992455240798</v>
      </c>
      <c r="D2136" s="3">
        <v>104.97945086059499</v>
      </c>
      <c r="E2136" s="3">
        <v>92.235725402832003</v>
      </c>
      <c r="F2136" s="3">
        <v>14.1207897204559</v>
      </c>
      <c r="I2136" s="5">
        <f t="shared" si="68"/>
        <v>44304.791666666664</v>
      </c>
      <c r="J2136" s="7">
        <f t="shared" si="69"/>
        <v>-104.97945086059499</v>
      </c>
    </row>
    <row r="2137" spans="1:10" x14ac:dyDescent="0.2">
      <c r="A2137" s="4">
        <v>44304.833333333336</v>
      </c>
      <c r="B2137" s="3">
        <v>28.415894498129401</v>
      </c>
      <c r="C2137" s="3">
        <v>28.840890522460899</v>
      </c>
      <c r="D2137" s="3">
        <v>104.98019379272399</v>
      </c>
      <c r="E2137" s="3">
        <v>92.181716918945298</v>
      </c>
      <c r="F2137" s="3">
        <v>14.1111795539288</v>
      </c>
      <c r="I2137" s="5">
        <f t="shared" si="68"/>
        <v>44304.833333333336</v>
      </c>
      <c r="J2137" s="7">
        <f t="shared" si="69"/>
        <v>-104.98019379272399</v>
      </c>
    </row>
    <row r="2138" spans="1:10" x14ac:dyDescent="0.2">
      <c r="A2138" s="4">
        <v>44304.875</v>
      </c>
      <c r="B2138" s="3">
        <v>28.431002536822401</v>
      </c>
      <c r="C2138" s="3">
        <v>26.809503805338501</v>
      </c>
      <c r="D2138" s="3">
        <v>104.971643792724</v>
      </c>
      <c r="E2138" s="3">
        <v>92.121910095214801</v>
      </c>
      <c r="F2138" s="3">
        <v>14.1074119720626</v>
      </c>
      <c r="I2138" s="5">
        <f t="shared" si="68"/>
        <v>44304.875</v>
      </c>
      <c r="J2138" s="7">
        <f t="shared" si="69"/>
        <v>-104.971643792724</v>
      </c>
    </row>
    <row r="2139" spans="1:10" x14ac:dyDescent="0.2">
      <c r="A2139" s="4">
        <v>44304.916666666664</v>
      </c>
      <c r="B2139" s="3">
        <v>28.417085903829602</v>
      </c>
      <c r="C2139" s="3">
        <v>26.2525147713216</v>
      </c>
      <c r="D2139" s="3">
        <v>104.993624285888</v>
      </c>
      <c r="E2139" s="3">
        <v>92.069183349609304</v>
      </c>
      <c r="F2139" s="3">
        <v>14.1009957518168</v>
      </c>
      <c r="I2139" s="5">
        <f t="shared" si="68"/>
        <v>44304.916666666664</v>
      </c>
      <c r="J2139" s="7">
        <f t="shared" si="69"/>
        <v>-104.993624285888</v>
      </c>
    </row>
    <row r="2140" spans="1:10" x14ac:dyDescent="0.2">
      <c r="A2140" s="4">
        <v>44304.958333333336</v>
      </c>
      <c r="B2140" s="3">
        <v>28.431976060147299</v>
      </c>
      <c r="C2140" s="3">
        <v>26.125233491210899</v>
      </c>
      <c r="D2140" s="3">
        <v>104.96971899414</v>
      </c>
      <c r="E2140" s="3">
        <v>92.015815734863196</v>
      </c>
      <c r="F2140" s="3">
        <v>14.110340346313899</v>
      </c>
      <c r="I2140" s="5">
        <f t="shared" si="68"/>
        <v>44304.958333333336</v>
      </c>
      <c r="J2140" s="7">
        <f t="shared" si="69"/>
        <v>-104.96971899414</v>
      </c>
    </row>
    <row r="2141" spans="1:10" x14ac:dyDescent="0.2">
      <c r="A2141" s="4">
        <v>44305</v>
      </c>
      <c r="B2141" s="3">
        <v>28.425342028345302</v>
      </c>
      <c r="C2141" s="3">
        <v>25.8978699959309</v>
      </c>
      <c r="D2141" s="3">
        <v>104.97625440673799</v>
      </c>
      <c r="E2141" s="3">
        <v>91.961158752441406</v>
      </c>
      <c r="F2141" s="3">
        <v>14.123686226063599</v>
      </c>
      <c r="I2141" s="5">
        <f t="shared" si="68"/>
        <v>44305</v>
      </c>
      <c r="J2141" s="7">
        <f t="shared" si="69"/>
        <v>-104.97625440673799</v>
      </c>
    </row>
    <row r="2142" spans="1:10" x14ac:dyDescent="0.2">
      <c r="A2142" s="4">
        <v>44305.041666666664</v>
      </c>
      <c r="B2142" s="3">
        <v>28.415597871876599</v>
      </c>
      <c r="C2142" s="3">
        <v>25.725663752441399</v>
      </c>
      <c r="D2142" s="3">
        <v>104.974414367675</v>
      </c>
      <c r="E2142" s="3">
        <v>91.897506713867102</v>
      </c>
      <c r="F2142" s="3">
        <v>14.1370781382985</v>
      </c>
      <c r="I2142" s="5">
        <f t="shared" si="68"/>
        <v>44305.041666666664</v>
      </c>
      <c r="J2142" s="7">
        <f t="shared" si="69"/>
        <v>-104.974414367675</v>
      </c>
    </row>
    <row r="2143" spans="1:10" x14ac:dyDescent="0.2">
      <c r="A2143" s="4">
        <v>44305.083333333336</v>
      </c>
      <c r="B2143" s="3">
        <v>28.403327827961601</v>
      </c>
      <c r="C2143" s="3">
        <v>25.673132363281201</v>
      </c>
      <c r="D2143" s="3">
        <v>104.97638371582001</v>
      </c>
      <c r="E2143" s="3">
        <v>91.835777282714801</v>
      </c>
      <c r="F2143" s="3">
        <v>14.144499991298099</v>
      </c>
      <c r="I2143" s="5">
        <f t="shared" si="68"/>
        <v>44305.083333333336</v>
      </c>
      <c r="J2143" s="7">
        <f t="shared" si="69"/>
        <v>-104.97638371582001</v>
      </c>
    </row>
    <row r="2144" spans="1:10" x14ac:dyDescent="0.2">
      <c r="A2144" s="4">
        <v>44305.125</v>
      </c>
      <c r="B2144" s="3">
        <v>28.403749591754899</v>
      </c>
      <c r="C2144" s="3">
        <v>25.631918944498601</v>
      </c>
      <c r="D2144" s="3">
        <v>104.974541888427</v>
      </c>
      <c r="E2144" s="3">
        <v>91.781120300292898</v>
      </c>
      <c r="F2144" s="3">
        <v>14.150413395167</v>
      </c>
      <c r="I2144" s="5">
        <f t="shared" si="68"/>
        <v>44305.125</v>
      </c>
      <c r="J2144" s="7">
        <f t="shared" si="69"/>
        <v>-104.974541888427</v>
      </c>
    </row>
    <row r="2145" spans="1:10" x14ac:dyDescent="0.2">
      <c r="A2145" s="4">
        <v>44305.166666666664</v>
      </c>
      <c r="B2145" s="3">
        <v>28.419097119763698</v>
      </c>
      <c r="C2145" s="3">
        <v>25.511084097493399</v>
      </c>
      <c r="D2145" s="3">
        <v>104.964691888427</v>
      </c>
      <c r="E2145" s="3">
        <v>91.725822448730398</v>
      </c>
      <c r="F2145" s="3">
        <v>14.1568685659772</v>
      </c>
      <c r="I2145" s="5">
        <f t="shared" si="68"/>
        <v>44305.166666666664</v>
      </c>
      <c r="J2145" s="7">
        <f t="shared" si="69"/>
        <v>-104.964691888427</v>
      </c>
    </row>
    <row r="2146" spans="1:10" x14ac:dyDescent="0.2">
      <c r="A2146" s="4">
        <v>44305.208333333336</v>
      </c>
      <c r="B2146" s="3">
        <v>28.411058587264598</v>
      </c>
      <c r="C2146" s="3">
        <v>25.383305481770801</v>
      </c>
      <c r="D2146" s="3">
        <v>104.97299147338801</v>
      </c>
      <c r="E2146" s="3">
        <v>91.673095703125</v>
      </c>
      <c r="F2146" s="3">
        <v>14.144970053791299</v>
      </c>
      <c r="I2146" s="5">
        <f t="shared" si="68"/>
        <v>44305.208333333336</v>
      </c>
      <c r="J2146" s="7">
        <f t="shared" si="69"/>
        <v>-104.97299147338801</v>
      </c>
    </row>
    <row r="2147" spans="1:10" x14ac:dyDescent="0.2">
      <c r="A2147" s="4">
        <v>44305.25</v>
      </c>
      <c r="B2147" s="3">
        <v>28.423872352730999</v>
      </c>
      <c r="C2147" s="3">
        <v>25.280148771972598</v>
      </c>
      <c r="D2147" s="3">
        <v>104.96633371582</v>
      </c>
      <c r="E2147" s="3">
        <v>91.612655639648395</v>
      </c>
      <c r="F2147" s="3">
        <v>14.134663203305299</v>
      </c>
      <c r="I2147" s="5">
        <f t="shared" si="68"/>
        <v>44305.25</v>
      </c>
      <c r="J2147" s="7">
        <f t="shared" si="69"/>
        <v>-104.96633371582</v>
      </c>
    </row>
    <row r="2148" spans="1:10" x14ac:dyDescent="0.2">
      <c r="A2148" s="4">
        <v>44305.291666666664</v>
      </c>
      <c r="B2148" s="3">
        <v>28.420762490095399</v>
      </c>
      <c r="C2148" s="3">
        <v>25.148772064615802</v>
      </c>
      <c r="D2148" s="3">
        <v>104.977408770751</v>
      </c>
      <c r="E2148" s="3">
        <v>91.552215576171804</v>
      </c>
      <c r="F2148" s="3">
        <v>14.1268695494637</v>
      </c>
      <c r="I2148" s="5">
        <f t="shared" si="68"/>
        <v>44305.291666666664</v>
      </c>
      <c r="J2148" s="7">
        <f t="shared" si="69"/>
        <v>-104.977408770751</v>
      </c>
    </row>
    <row r="2149" spans="1:10" x14ac:dyDescent="0.2">
      <c r="A2149" s="4">
        <v>44305.333333333336</v>
      </c>
      <c r="B2149" s="3">
        <v>28.4179028458855</v>
      </c>
      <c r="C2149" s="3">
        <v>25.0339670963541</v>
      </c>
      <c r="D2149" s="3">
        <v>104.97543371582</v>
      </c>
      <c r="E2149" s="3">
        <v>91.490486145019503</v>
      </c>
      <c r="F2149" s="3">
        <v>14.120892408307499</v>
      </c>
      <c r="I2149" s="5">
        <f t="shared" si="68"/>
        <v>44305.333333333336</v>
      </c>
      <c r="J2149" s="7">
        <f t="shared" si="69"/>
        <v>-104.97543371582</v>
      </c>
    </row>
    <row r="2150" spans="1:10" x14ac:dyDescent="0.2">
      <c r="A2150" s="4">
        <v>44305.375</v>
      </c>
      <c r="B2150" s="3">
        <v>28.433675692811899</v>
      </c>
      <c r="C2150" s="3">
        <v>24.960285183919201</v>
      </c>
      <c r="D2150" s="3">
        <v>104.968984387207</v>
      </c>
      <c r="E2150" s="3">
        <v>91.433258056640597</v>
      </c>
      <c r="F2150" s="3">
        <v>14.1183677035419</v>
      </c>
      <c r="I2150" s="5">
        <f t="shared" si="68"/>
        <v>44305.375</v>
      </c>
      <c r="J2150" s="7">
        <f t="shared" si="69"/>
        <v>-104.968984387207</v>
      </c>
    </row>
    <row r="2151" spans="1:10" x14ac:dyDescent="0.2">
      <c r="A2151" s="4">
        <v>44305.416666666664</v>
      </c>
      <c r="B2151" s="3">
        <v>28.437885639779001</v>
      </c>
      <c r="C2151" s="3">
        <v>24.901396512044201</v>
      </c>
      <c r="D2151" s="3">
        <v>104.96175101928699</v>
      </c>
      <c r="E2151" s="3">
        <v>91.374099731445298</v>
      </c>
      <c r="F2151" s="3">
        <v>14.1246953997777</v>
      </c>
      <c r="I2151" s="5">
        <f t="shared" si="68"/>
        <v>44305.416666666664</v>
      </c>
      <c r="J2151" s="7">
        <f t="shared" si="69"/>
        <v>-104.96175101928699</v>
      </c>
    </row>
    <row r="2152" spans="1:10" x14ac:dyDescent="0.2">
      <c r="A2152" s="4">
        <v>44305.458333333336</v>
      </c>
      <c r="B2152" s="3">
        <v>28.413119638675301</v>
      </c>
      <c r="C2152" s="3">
        <v>24.759842893880201</v>
      </c>
      <c r="D2152" s="3">
        <v>104.98032251586901</v>
      </c>
      <c r="E2152" s="3">
        <v>91.320732116699205</v>
      </c>
      <c r="F2152" s="3">
        <v>14.1323474152034</v>
      </c>
      <c r="I2152" s="5">
        <f t="shared" si="68"/>
        <v>44305.458333333336</v>
      </c>
      <c r="J2152" s="7">
        <f t="shared" si="69"/>
        <v>-104.98032251586901</v>
      </c>
    </row>
    <row r="2153" spans="1:10" x14ac:dyDescent="0.2">
      <c r="A2153" s="4">
        <v>44305.5</v>
      </c>
      <c r="B2153" s="3">
        <v>28.395467490753699</v>
      </c>
      <c r="C2153" s="3">
        <v>24.673290274251301</v>
      </c>
      <c r="D2153" s="3">
        <v>104.9857616333</v>
      </c>
      <c r="E2153" s="3">
        <v>91.268005371093693</v>
      </c>
      <c r="F2153" s="3">
        <v>14.1384803586171</v>
      </c>
      <c r="I2153" s="5">
        <f t="shared" si="68"/>
        <v>44305.5</v>
      </c>
      <c r="J2153" s="7">
        <f t="shared" si="69"/>
        <v>-104.9857616333</v>
      </c>
    </row>
    <row r="2154" spans="1:10" x14ac:dyDescent="0.2">
      <c r="A2154" s="4">
        <v>44305.541666666664</v>
      </c>
      <c r="B2154" s="3">
        <v>28.406279515896099</v>
      </c>
      <c r="C2154" s="3">
        <v>24.914736182454401</v>
      </c>
      <c r="D2154" s="3">
        <v>104.977411236572</v>
      </c>
      <c r="E2154" s="3">
        <v>91.215278625488196</v>
      </c>
      <c r="F2154" s="3">
        <v>14.1410900464323</v>
      </c>
      <c r="I2154" s="5">
        <f t="shared" si="68"/>
        <v>44305.541666666664</v>
      </c>
      <c r="J2154" s="7">
        <f t="shared" si="69"/>
        <v>-104.977411236572</v>
      </c>
    </row>
    <row r="2155" spans="1:10" x14ac:dyDescent="0.2">
      <c r="A2155" s="4">
        <v>44305.583333333336</v>
      </c>
      <c r="B2155" s="3">
        <v>28.392844595156099</v>
      </c>
      <c r="C2155" s="3">
        <v>25.790892574055899</v>
      </c>
      <c r="D2155" s="3">
        <v>104.986721313476</v>
      </c>
      <c r="E2155" s="3">
        <v>91.161262512207003</v>
      </c>
      <c r="F2155" s="3">
        <v>14.1496591706017</v>
      </c>
      <c r="I2155" s="5">
        <f t="shared" si="68"/>
        <v>44305.583333333336</v>
      </c>
      <c r="J2155" s="7">
        <f t="shared" si="69"/>
        <v>-104.986721313476</v>
      </c>
    </row>
    <row r="2156" spans="1:10" x14ac:dyDescent="0.2">
      <c r="A2156" s="4">
        <v>44305.625</v>
      </c>
      <c r="B2156" s="3">
        <v>28.418633423917299</v>
      </c>
      <c r="C2156" s="3">
        <v>27.976415973307201</v>
      </c>
      <c r="D2156" s="3">
        <v>104.96599379272401</v>
      </c>
      <c r="E2156" s="3">
        <v>91.098251342773395</v>
      </c>
      <c r="F2156" s="3">
        <v>14.153582554725499</v>
      </c>
      <c r="I2156" s="5">
        <f t="shared" si="68"/>
        <v>44305.625</v>
      </c>
      <c r="J2156" s="7">
        <f t="shared" si="69"/>
        <v>-104.96599379272401</v>
      </c>
    </row>
    <row r="2157" spans="1:10" x14ac:dyDescent="0.2">
      <c r="A2157" s="4">
        <v>44305.666666666664</v>
      </c>
      <c r="B2157" s="3">
        <v>28.401652472121501</v>
      </c>
      <c r="C2157" s="3">
        <v>29.447472569173101</v>
      </c>
      <c r="D2157" s="3">
        <v>104.981058905029</v>
      </c>
      <c r="E2157" s="3">
        <v>91.036521911621094</v>
      </c>
      <c r="F2157" s="3">
        <v>14.150629393751499</v>
      </c>
      <c r="I2157" s="5">
        <f t="shared" si="68"/>
        <v>44305.666666666664</v>
      </c>
      <c r="J2157" s="7">
        <f t="shared" si="69"/>
        <v>-104.981058905029</v>
      </c>
    </row>
    <row r="2158" spans="1:10" x14ac:dyDescent="0.2">
      <c r="A2158" s="4">
        <v>44305.708333333336</v>
      </c>
      <c r="B2158" s="3">
        <v>28.401543056445099</v>
      </c>
      <c r="C2158" s="3">
        <v>29.939863756510402</v>
      </c>
      <c r="D2158" s="3">
        <v>104.9837116333</v>
      </c>
      <c r="E2158" s="3">
        <v>90.979934692382798</v>
      </c>
      <c r="F2158" s="3">
        <v>14.140410182035399</v>
      </c>
      <c r="I2158" s="5">
        <f t="shared" si="68"/>
        <v>44305.708333333336</v>
      </c>
      <c r="J2158" s="7">
        <f t="shared" si="69"/>
        <v>-104.9837116333</v>
      </c>
    </row>
    <row r="2159" spans="1:10" x14ac:dyDescent="0.2">
      <c r="A2159" s="4">
        <v>44305.75</v>
      </c>
      <c r="B2159" s="3">
        <v>28.418204018731402</v>
      </c>
      <c r="C2159" s="3">
        <v>29.600637735188801</v>
      </c>
      <c r="D2159" s="3">
        <v>104.976958770751</v>
      </c>
      <c r="E2159" s="3">
        <v>90.915641784667898</v>
      </c>
      <c r="F2159" s="3">
        <v>14.1256443771651</v>
      </c>
      <c r="I2159" s="5">
        <f t="shared" si="68"/>
        <v>44305.75</v>
      </c>
      <c r="J2159" s="7">
        <f t="shared" si="69"/>
        <v>-104.976958770751</v>
      </c>
    </row>
    <row r="2160" spans="1:10" x14ac:dyDescent="0.2">
      <c r="A2160" s="4">
        <v>44305.791666666664</v>
      </c>
      <c r="B2160" s="3">
        <v>28.412088560580099</v>
      </c>
      <c r="C2160" s="3">
        <v>29.7453372469075</v>
      </c>
      <c r="D2160" s="3">
        <v>104.983141473388</v>
      </c>
      <c r="E2160" s="3">
        <v>90.851982116699205</v>
      </c>
      <c r="F2160" s="3">
        <v>14.1102544780241</v>
      </c>
      <c r="I2160" s="5">
        <f t="shared" si="68"/>
        <v>44305.791666666664</v>
      </c>
      <c r="J2160" s="7">
        <f t="shared" si="69"/>
        <v>-104.983141473388</v>
      </c>
    </row>
    <row r="2161" spans="1:10" x14ac:dyDescent="0.2">
      <c r="A2161" s="4">
        <v>44305.833333333336</v>
      </c>
      <c r="B2161" s="3">
        <v>28.427356742748199</v>
      </c>
      <c r="C2161" s="3">
        <v>29.208873745930902</v>
      </c>
      <c r="D2161" s="3">
        <v>104.98222688598599</v>
      </c>
      <c r="E2161" s="3">
        <v>90.787681579589801</v>
      </c>
      <c r="F2161" s="3">
        <v>14.0953974934235</v>
      </c>
      <c r="I2161" s="5">
        <f t="shared" si="68"/>
        <v>44305.833333333336</v>
      </c>
      <c r="J2161" s="7">
        <f t="shared" si="69"/>
        <v>-104.98222688598599</v>
      </c>
    </row>
    <row r="2162" spans="1:10" x14ac:dyDescent="0.2">
      <c r="A2162" s="4">
        <v>44305.875</v>
      </c>
      <c r="B2162" s="3">
        <v>28.4471632109776</v>
      </c>
      <c r="C2162" s="3">
        <v>28.8494911564127</v>
      </c>
      <c r="D2162" s="3">
        <v>104.96575890502901</v>
      </c>
      <c r="E2162" s="3">
        <v>90.723381042480398</v>
      </c>
      <c r="F2162" s="3">
        <v>14.0905357547935</v>
      </c>
      <c r="I2162" s="5">
        <f t="shared" si="68"/>
        <v>44305.875</v>
      </c>
      <c r="J2162" s="7">
        <f t="shared" si="69"/>
        <v>-104.96575890502901</v>
      </c>
    </row>
    <row r="2163" spans="1:10" x14ac:dyDescent="0.2">
      <c r="A2163" s="4">
        <v>44305.916666666664</v>
      </c>
      <c r="B2163" s="3">
        <v>28.444578196574401</v>
      </c>
      <c r="C2163" s="3">
        <v>28.293869993489501</v>
      </c>
      <c r="D2163" s="3">
        <v>104.971276885986</v>
      </c>
      <c r="E2163" s="3">
        <v>90.660362243652301</v>
      </c>
      <c r="F2163" s="3">
        <v>14.095287723651101</v>
      </c>
      <c r="I2163" s="5">
        <f t="shared" si="68"/>
        <v>44305.916666666664</v>
      </c>
      <c r="J2163" s="7">
        <f t="shared" si="69"/>
        <v>-104.971276885986</v>
      </c>
    </row>
    <row r="2164" spans="1:10" x14ac:dyDescent="0.2">
      <c r="A2164" s="4">
        <v>44305.958333333336</v>
      </c>
      <c r="B2164" s="3">
        <v>28.438489571820998</v>
      </c>
      <c r="C2164" s="3">
        <v>27.057099405110598</v>
      </c>
      <c r="D2164" s="3">
        <v>104.966611907958</v>
      </c>
      <c r="E2164" s="3">
        <v>90.598640441894503</v>
      </c>
      <c r="F2164" s="3">
        <v>14.1080989183803</v>
      </c>
      <c r="I2164" s="5">
        <f t="shared" si="68"/>
        <v>44305.958333333336</v>
      </c>
      <c r="J2164" s="7">
        <f t="shared" si="69"/>
        <v>-104.966611907958</v>
      </c>
    </row>
    <row r="2165" spans="1:10" x14ac:dyDescent="0.2">
      <c r="A2165" s="4">
        <v>44306</v>
      </c>
      <c r="B2165" s="3">
        <v>28.431741691060299</v>
      </c>
      <c r="C2165" s="3">
        <v>25.980814230143199</v>
      </c>
      <c r="D2165" s="3">
        <v>104.967103314208</v>
      </c>
      <c r="E2165" s="3">
        <v>90.482894897460895</v>
      </c>
      <c r="F2165" s="3">
        <v>14.129273861575699</v>
      </c>
      <c r="I2165" s="5">
        <f t="shared" si="68"/>
        <v>44306</v>
      </c>
      <c r="J2165" s="7">
        <f t="shared" si="69"/>
        <v>-104.967103314208</v>
      </c>
    </row>
    <row r="2166" spans="1:10" x14ac:dyDescent="0.2">
      <c r="A2166" s="4">
        <v>44306.041666666664</v>
      </c>
      <c r="B2166" s="3">
        <v>28.421560034770302</v>
      </c>
      <c r="C2166" s="3">
        <v>25.682890652669201</v>
      </c>
      <c r="D2166" s="3">
        <v>104.97468083496</v>
      </c>
      <c r="E2166" s="3">
        <v>90.421165466308594</v>
      </c>
      <c r="F2166" s="3">
        <v>14.1312603403604</v>
      </c>
      <c r="I2166" s="5">
        <f t="shared" si="68"/>
        <v>44306.041666666664</v>
      </c>
      <c r="J2166" s="7">
        <f t="shared" si="69"/>
        <v>-104.97468083496</v>
      </c>
    </row>
    <row r="2167" spans="1:10" x14ac:dyDescent="0.2">
      <c r="A2167" s="4">
        <v>44306.083333333336</v>
      </c>
      <c r="B2167" s="3">
        <v>28.392971290719299</v>
      </c>
      <c r="C2167" s="3">
        <v>25.6352472517903</v>
      </c>
      <c r="D2167" s="3">
        <v>104.98487131347601</v>
      </c>
      <c r="E2167" s="3">
        <v>90.359436035156193</v>
      </c>
      <c r="F2167" s="3">
        <v>14.1478461988766</v>
      </c>
      <c r="I2167" s="5">
        <f t="shared" si="68"/>
        <v>44306.083333333336</v>
      </c>
      <c r="J2167" s="7">
        <f t="shared" si="69"/>
        <v>-104.98487131347601</v>
      </c>
    </row>
    <row r="2168" spans="1:10" x14ac:dyDescent="0.2">
      <c r="A2168" s="4">
        <v>44306.125</v>
      </c>
      <c r="B2168" s="3">
        <v>28.402097266321199</v>
      </c>
      <c r="C2168" s="3">
        <v>25.601382635904901</v>
      </c>
      <c r="D2168" s="3">
        <v>104.981457128906</v>
      </c>
      <c r="E2168" s="3">
        <v>90.297714233398395</v>
      </c>
      <c r="F2168" s="3">
        <v>14.1409475227762</v>
      </c>
      <c r="I2168" s="5">
        <f t="shared" si="68"/>
        <v>44306.125</v>
      </c>
      <c r="J2168" s="7">
        <f t="shared" si="69"/>
        <v>-104.981457128906</v>
      </c>
    </row>
    <row r="2169" spans="1:10" x14ac:dyDescent="0.2">
      <c r="A2169" s="4">
        <v>44306.166666666664</v>
      </c>
      <c r="B2169" s="3">
        <v>28.407402106571901</v>
      </c>
      <c r="C2169" s="3">
        <v>25.529404742838501</v>
      </c>
      <c r="D2169" s="3">
        <v>104.978693792724</v>
      </c>
      <c r="E2169" s="3">
        <v>90.235984802246094</v>
      </c>
      <c r="F2169" s="3">
        <v>14.1417309602648</v>
      </c>
      <c r="I2169" s="5">
        <f t="shared" si="68"/>
        <v>44306.166666666664</v>
      </c>
      <c r="J2169" s="7">
        <f t="shared" si="69"/>
        <v>-104.978693792724</v>
      </c>
    </row>
    <row r="2170" spans="1:10" x14ac:dyDescent="0.2">
      <c r="A2170" s="4">
        <v>44306.208333333336</v>
      </c>
      <c r="B2170" s="3">
        <v>28.413686879285699</v>
      </c>
      <c r="C2170" s="3">
        <v>25.436970976562499</v>
      </c>
      <c r="D2170" s="3">
        <v>104.97551190795799</v>
      </c>
      <c r="E2170" s="3">
        <v>90.174896240234304</v>
      </c>
      <c r="F2170" s="3">
        <v>14.1383776707655</v>
      </c>
      <c r="I2170" s="5">
        <f t="shared" si="68"/>
        <v>44306.208333333336</v>
      </c>
      <c r="J2170" s="7">
        <f t="shared" si="69"/>
        <v>-104.97551190795799</v>
      </c>
    </row>
    <row r="2171" spans="1:10" x14ac:dyDescent="0.2">
      <c r="A2171" s="4">
        <v>44306.25</v>
      </c>
      <c r="B2171" s="3">
        <v>28.4213176277032</v>
      </c>
      <c r="C2171" s="3">
        <v>25.337120004069</v>
      </c>
      <c r="D2171" s="3">
        <v>104.974404406738</v>
      </c>
      <c r="E2171" s="3">
        <v>90.115097045898395</v>
      </c>
      <c r="F2171" s="3">
        <v>14.1287143898324</v>
      </c>
      <c r="I2171" s="5">
        <f t="shared" si="68"/>
        <v>44306.25</v>
      </c>
      <c r="J2171" s="7">
        <f t="shared" si="69"/>
        <v>-104.974404406738</v>
      </c>
    </row>
    <row r="2172" spans="1:10" x14ac:dyDescent="0.2">
      <c r="A2172" s="4">
        <v>44306.291666666664</v>
      </c>
      <c r="B2172" s="3">
        <v>28.420021253772799</v>
      </c>
      <c r="C2172" s="3">
        <v>25.2226728588867</v>
      </c>
      <c r="D2172" s="3">
        <v>104.97833028564401</v>
      </c>
      <c r="E2172" s="3">
        <v>90.052726745605398</v>
      </c>
      <c r="F2172" s="3">
        <v>14.1276025282666</v>
      </c>
      <c r="I2172" s="5">
        <f t="shared" si="68"/>
        <v>44306.291666666664</v>
      </c>
      <c r="J2172" s="7">
        <f t="shared" si="69"/>
        <v>-104.97833028564401</v>
      </c>
    </row>
    <row r="2173" spans="1:10" x14ac:dyDescent="0.2">
      <c r="A2173" s="4">
        <v>44306.333333333336</v>
      </c>
      <c r="B2173" s="3">
        <v>28.4133757350953</v>
      </c>
      <c r="C2173" s="3">
        <v>25.132775369466099</v>
      </c>
      <c r="D2173" s="3">
        <v>104.984280285644</v>
      </c>
      <c r="E2173" s="3">
        <v>89.992286682128906</v>
      </c>
      <c r="F2173" s="3">
        <v>14.1230063616667</v>
      </c>
      <c r="I2173" s="5">
        <f t="shared" si="68"/>
        <v>44306.333333333336</v>
      </c>
      <c r="J2173" s="7">
        <f t="shared" si="69"/>
        <v>-104.984280285644</v>
      </c>
    </row>
    <row r="2174" spans="1:10" x14ac:dyDescent="0.2">
      <c r="A2174" s="4">
        <v>44306.375</v>
      </c>
      <c r="B2174" s="3">
        <v>28.413004345004701</v>
      </c>
      <c r="C2174" s="3">
        <v>25.070397536621002</v>
      </c>
      <c r="D2174" s="3">
        <v>104.98345440673801</v>
      </c>
      <c r="E2174" s="3">
        <v>89.932487487792898</v>
      </c>
      <c r="F2174" s="3">
        <v>14.122849674168901</v>
      </c>
      <c r="I2174" s="5">
        <f t="shared" si="68"/>
        <v>44306.375</v>
      </c>
      <c r="J2174" s="7">
        <f t="shared" si="69"/>
        <v>-104.98345440673801</v>
      </c>
    </row>
    <row r="2175" spans="1:10" x14ac:dyDescent="0.2">
      <c r="A2175" s="4">
        <v>44306.416666666664</v>
      </c>
      <c r="B2175" s="3">
        <v>28.413061743972801</v>
      </c>
      <c r="C2175" s="3">
        <v>25.0385068627929</v>
      </c>
      <c r="D2175" s="3">
        <v>104.97980877075101</v>
      </c>
      <c r="E2175" s="3">
        <v>89.871398925781193</v>
      </c>
      <c r="F2175" s="3">
        <v>14.121536863100401</v>
      </c>
      <c r="I2175" s="5">
        <f t="shared" si="68"/>
        <v>44306.416666666664</v>
      </c>
      <c r="J2175" s="7">
        <f t="shared" si="69"/>
        <v>-104.97980877075101</v>
      </c>
    </row>
    <row r="2176" spans="1:10" x14ac:dyDescent="0.2">
      <c r="A2176" s="4">
        <v>44306.458333333336</v>
      </c>
      <c r="B2176" s="3">
        <v>28.4238461212964</v>
      </c>
      <c r="C2176" s="3">
        <v>24.988163349609302</v>
      </c>
      <c r="D2176" s="3">
        <v>104.97035877075101</v>
      </c>
      <c r="E2176" s="3">
        <v>89.812889099121094</v>
      </c>
      <c r="F2176" s="3">
        <v>14.1295217288037</v>
      </c>
      <c r="I2176" s="5">
        <f t="shared" si="68"/>
        <v>44306.458333333336</v>
      </c>
      <c r="J2176" s="7">
        <f t="shared" si="69"/>
        <v>-104.97035877075101</v>
      </c>
    </row>
    <row r="2177" spans="1:10" x14ac:dyDescent="0.2">
      <c r="A2177" s="4">
        <v>44306.5</v>
      </c>
      <c r="B2177" s="3">
        <v>28.4202555874502</v>
      </c>
      <c r="C2177" s="3">
        <v>24.907099689127602</v>
      </c>
      <c r="D2177" s="3">
        <v>104.96958438720699</v>
      </c>
      <c r="E2177" s="3">
        <v>89.761444091796804</v>
      </c>
      <c r="F2177" s="3">
        <v>14.1339018968192</v>
      </c>
      <c r="I2177" s="5">
        <f t="shared" si="68"/>
        <v>44306.5</v>
      </c>
      <c r="J2177" s="7">
        <f t="shared" si="69"/>
        <v>-104.96958438720699</v>
      </c>
    </row>
    <row r="2178" spans="1:10" x14ac:dyDescent="0.2">
      <c r="A2178" s="4">
        <v>44306.541666666664</v>
      </c>
      <c r="B2178" s="3">
        <v>28.399020419600401</v>
      </c>
      <c r="C2178" s="3">
        <v>25.2305508284505</v>
      </c>
      <c r="D2178" s="3">
        <v>104.984296087646</v>
      </c>
      <c r="E2178" s="3">
        <v>89.706787109375</v>
      </c>
      <c r="F2178" s="3">
        <v>14.1426091184442</v>
      </c>
      <c r="I2178" s="5">
        <f t="shared" si="68"/>
        <v>44306.541666666664</v>
      </c>
      <c r="J2178" s="7">
        <f t="shared" si="69"/>
        <v>-104.984296087646</v>
      </c>
    </row>
    <row r="2179" spans="1:10" x14ac:dyDescent="0.2">
      <c r="A2179" s="4">
        <v>44306.583333333336</v>
      </c>
      <c r="B2179" s="3">
        <v>28.397017022106901</v>
      </c>
      <c r="C2179" s="3">
        <v>26.089277606608</v>
      </c>
      <c r="D2179" s="3">
        <v>104.977928796386</v>
      </c>
      <c r="E2179" s="3">
        <v>89.644416809082003</v>
      </c>
      <c r="F2179" s="3">
        <v>14.159045371383501</v>
      </c>
      <c r="I2179" s="5">
        <f t="shared" si="68"/>
        <v>44306.583333333336</v>
      </c>
      <c r="J2179" s="7">
        <f t="shared" si="69"/>
        <v>-104.977928796386</v>
      </c>
    </row>
    <row r="2180" spans="1:10" x14ac:dyDescent="0.2">
      <c r="A2180" s="4">
        <v>44306.625</v>
      </c>
      <c r="B2180" s="3">
        <v>28.412707598359301</v>
      </c>
      <c r="C2180" s="3">
        <v>27.832929950358</v>
      </c>
      <c r="D2180" s="3">
        <v>104.962391473388</v>
      </c>
      <c r="E2180" s="3">
        <v>89.583335876464801</v>
      </c>
      <c r="F2180" s="3">
        <v>14.167470201416499</v>
      </c>
      <c r="I2180" s="5">
        <f t="shared" si="68"/>
        <v>44306.625</v>
      </c>
      <c r="J2180" s="7">
        <f t="shared" si="69"/>
        <v>-104.962391473388</v>
      </c>
    </row>
    <row r="2181" spans="1:10" x14ac:dyDescent="0.2">
      <c r="A2181" s="4">
        <v>44306.666666666664</v>
      </c>
      <c r="B2181" s="3">
        <v>28.393107731005401</v>
      </c>
      <c r="C2181" s="3">
        <v>29.161148850911399</v>
      </c>
      <c r="D2181" s="3">
        <v>104.97906163330001</v>
      </c>
      <c r="E2181" s="3">
        <v>89.527389526367102</v>
      </c>
      <c r="F2181" s="3">
        <v>14.1619463031916</v>
      </c>
      <c r="I2181" s="5">
        <f t="shared" si="68"/>
        <v>44306.666666666664</v>
      </c>
      <c r="J2181" s="7">
        <f t="shared" si="69"/>
        <v>-104.97906163330001</v>
      </c>
    </row>
    <row r="2182" spans="1:10" x14ac:dyDescent="0.2">
      <c r="A2182" s="4">
        <v>44306.708333333336</v>
      </c>
      <c r="B2182" s="3">
        <v>28.411024346177499</v>
      </c>
      <c r="C2182" s="3">
        <v>29.676161395670501</v>
      </c>
      <c r="D2182" s="3">
        <v>104.977148535156</v>
      </c>
      <c r="E2182" s="3">
        <v>89.472091674804602</v>
      </c>
      <c r="F2182" s="3">
        <v>14.1508064417715</v>
      </c>
      <c r="I2182" s="5">
        <f t="shared" si="68"/>
        <v>44306.708333333336</v>
      </c>
      <c r="J2182" s="7">
        <f t="shared" si="69"/>
        <v>-104.977148535156</v>
      </c>
    </row>
    <row r="2183" spans="1:10" x14ac:dyDescent="0.2">
      <c r="A2183" s="4">
        <v>44306.75</v>
      </c>
      <c r="B2183" s="3">
        <v>28.406187479253401</v>
      </c>
      <c r="C2183" s="3">
        <v>29.902825418294199</v>
      </c>
      <c r="D2183" s="3">
        <v>104.98270440673799</v>
      </c>
      <c r="E2183" s="3">
        <v>89.408439636230398</v>
      </c>
      <c r="F2183" s="3">
        <v>14.133721307838799</v>
      </c>
      <c r="I2183" s="5">
        <f t="shared" si="68"/>
        <v>44306.75</v>
      </c>
      <c r="J2183" s="7">
        <f t="shared" si="69"/>
        <v>-104.98270440673799</v>
      </c>
    </row>
    <row r="2184" spans="1:10" x14ac:dyDescent="0.2">
      <c r="A2184" s="4">
        <v>44306.791666666664</v>
      </c>
      <c r="B2184" s="3">
        <v>28.428104338635698</v>
      </c>
      <c r="C2184" s="3">
        <v>30.023023413899701</v>
      </c>
      <c r="D2184" s="3">
        <v>104.97660331420801</v>
      </c>
      <c r="E2184" s="3">
        <v>89.346061706542898</v>
      </c>
      <c r="F2184" s="3">
        <v>14.1134457685852</v>
      </c>
      <c r="I2184" s="5">
        <f t="shared" si="68"/>
        <v>44306.791666666664</v>
      </c>
      <c r="J2184" s="7">
        <f t="shared" si="69"/>
        <v>-104.97660331420801</v>
      </c>
    </row>
    <row r="2185" spans="1:10" x14ac:dyDescent="0.2">
      <c r="A2185" s="4">
        <v>44306.833333333336</v>
      </c>
      <c r="B2185" s="3">
        <v>28.430105965648998</v>
      </c>
      <c r="C2185" s="3">
        <v>29.2305308414713</v>
      </c>
      <c r="D2185" s="3">
        <v>104.976582330322</v>
      </c>
      <c r="E2185" s="3">
        <v>89.290122985839801</v>
      </c>
      <c r="F2185" s="3">
        <v>14.103814356295601</v>
      </c>
      <c r="I2185" s="5">
        <f t="shared" si="68"/>
        <v>44306.833333333336</v>
      </c>
      <c r="J2185" s="7">
        <f t="shared" si="69"/>
        <v>-104.976582330322</v>
      </c>
    </row>
    <row r="2186" spans="1:10" x14ac:dyDescent="0.2">
      <c r="A2186" s="4">
        <v>44306.875</v>
      </c>
      <c r="B2186" s="3">
        <v>28.431151823712899</v>
      </c>
      <c r="C2186" s="3">
        <v>28.1261185677083</v>
      </c>
      <c r="D2186" s="3">
        <v>104.97461871337801</v>
      </c>
      <c r="E2186" s="3">
        <v>89.226463317871094</v>
      </c>
      <c r="F2186" s="3">
        <v>14.1033460642827</v>
      </c>
      <c r="I2186" s="5">
        <f t="shared" si="68"/>
        <v>44306.875</v>
      </c>
      <c r="J2186" s="7">
        <f t="shared" si="69"/>
        <v>-104.97461871337801</v>
      </c>
    </row>
    <row r="2187" spans="1:10" x14ac:dyDescent="0.2">
      <c r="A2187" s="4">
        <v>44306.916666666664</v>
      </c>
      <c r="B2187" s="3">
        <v>28.4371333627419</v>
      </c>
      <c r="C2187" s="3">
        <v>27.590745311686099</v>
      </c>
      <c r="D2187" s="3">
        <v>104.969408905029</v>
      </c>
      <c r="E2187" s="3">
        <v>89.162811279296804</v>
      </c>
      <c r="F2187" s="3">
        <v>14.1062611599324</v>
      </c>
      <c r="I2187" s="5">
        <f t="shared" si="68"/>
        <v>44306.916666666664</v>
      </c>
      <c r="J2187" s="7">
        <f t="shared" si="69"/>
        <v>-104.969408905029</v>
      </c>
    </row>
    <row r="2188" spans="1:10" x14ac:dyDescent="0.2">
      <c r="A2188" s="4">
        <v>44306.958333333336</v>
      </c>
      <c r="B2188" s="3">
        <v>28.420099140737801</v>
      </c>
      <c r="C2188" s="3">
        <v>27.346729633789</v>
      </c>
      <c r="D2188" s="3">
        <v>104.980000860595</v>
      </c>
      <c r="E2188" s="3">
        <v>89.102363586425696</v>
      </c>
      <c r="F2188" s="3">
        <v>14.1161191936876</v>
      </c>
      <c r="I2188" s="5">
        <f t="shared" ref="I2188:I2251" si="70">A2188</f>
        <v>44306.958333333336</v>
      </c>
      <c r="J2188" s="7">
        <f t="shared" ref="J2188:J2251" si="71">D2188*-1</f>
        <v>-104.980000860595</v>
      </c>
    </row>
    <row r="2189" spans="1:10" x14ac:dyDescent="0.2">
      <c r="A2189" s="4">
        <v>44307</v>
      </c>
      <c r="B2189" s="3">
        <v>28.3953565524643</v>
      </c>
      <c r="C2189" s="3">
        <v>27.0214345442708</v>
      </c>
      <c r="D2189" s="3">
        <v>104.988458770751</v>
      </c>
      <c r="E2189" s="3">
        <v>89.041923522949205</v>
      </c>
      <c r="F2189" s="3">
        <v>14.128401900077</v>
      </c>
      <c r="I2189" s="5">
        <f t="shared" si="70"/>
        <v>44307</v>
      </c>
      <c r="J2189" s="7">
        <f t="shared" si="71"/>
        <v>-104.988458770751</v>
      </c>
    </row>
    <row r="2190" spans="1:10" x14ac:dyDescent="0.2">
      <c r="A2190" s="4">
        <v>44307.041666666664</v>
      </c>
      <c r="B2190" s="3">
        <v>28.415456969980301</v>
      </c>
      <c r="C2190" s="3">
        <v>26.571183225911401</v>
      </c>
      <c r="D2190" s="3">
        <v>104.97380985107399</v>
      </c>
      <c r="E2190" s="3">
        <v>88.981483459472599</v>
      </c>
      <c r="F2190" s="3">
        <v>14.135353690583401</v>
      </c>
      <c r="I2190" s="5">
        <f t="shared" si="70"/>
        <v>44307.041666666664</v>
      </c>
      <c r="J2190" s="7">
        <f t="shared" si="71"/>
        <v>-104.97380985107399</v>
      </c>
    </row>
    <row r="2191" spans="1:10" x14ac:dyDescent="0.2">
      <c r="A2191" s="4">
        <v>44307.083333333336</v>
      </c>
      <c r="B2191" s="3">
        <v>28.398457307749801</v>
      </c>
      <c r="C2191" s="3">
        <v>26.247346279296799</v>
      </c>
      <c r="D2191" s="3">
        <v>104.977928796386</v>
      </c>
      <c r="E2191" s="3">
        <v>88.917823791503906</v>
      </c>
      <c r="F2191" s="3">
        <v>14.1506789671971</v>
      </c>
      <c r="I2191" s="5">
        <f t="shared" si="70"/>
        <v>44307.083333333336</v>
      </c>
      <c r="J2191" s="7">
        <f t="shared" si="71"/>
        <v>-104.977928796386</v>
      </c>
    </row>
    <row r="2192" spans="1:10" x14ac:dyDescent="0.2">
      <c r="A2192" s="4">
        <v>44307.125</v>
      </c>
      <c r="B2192" s="3">
        <v>28.4001675845413</v>
      </c>
      <c r="C2192" s="3">
        <v>26.090003996581999</v>
      </c>
      <c r="D2192" s="3">
        <v>104.97976722412101</v>
      </c>
      <c r="E2192" s="3">
        <v>88.854164123535099</v>
      </c>
      <c r="F2192" s="3">
        <v>14.152414037793299</v>
      </c>
      <c r="I2192" s="5">
        <f t="shared" si="70"/>
        <v>44307.125</v>
      </c>
      <c r="J2192" s="7">
        <f t="shared" si="71"/>
        <v>-104.97976722412101</v>
      </c>
    </row>
    <row r="2193" spans="1:10" x14ac:dyDescent="0.2">
      <c r="A2193" s="4">
        <v>44307.166666666664</v>
      </c>
      <c r="B2193" s="3">
        <v>28.402771224396201</v>
      </c>
      <c r="C2193" s="3">
        <v>25.946995724283799</v>
      </c>
      <c r="D2193" s="3">
        <v>104.97818438720699</v>
      </c>
      <c r="E2193" s="3">
        <v>88.792434692382798</v>
      </c>
      <c r="F2193" s="3">
        <v>14.1511569968511</v>
      </c>
      <c r="I2193" s="5">
        <f t="shared" si="70"/>
        <v>44307.166666666664</v>
      </c>
      <c r="J2193" s="7">
        <f t="shared" si="71"/>
        <v>-104.97818438720699</v>
      </c>
    </row>
    <row r="2194" spans="1:10" x14ac:dyDescent="0.2">
      <c r="A2194" s="4">
        <v>44307.208333333336</v>
      </c>
      <c r="B2194" s="3">
        <v>28.4035826850454</v>
      </c>
      <c r="C2194" s="3">
        <v>25.7289240714518</v>
      </c>
      <c r="D2194" s="3">
        <v>104.976132330322</v>
      </c>
      <c r="E2194" s="3">
        <v>88.730712890625</v>
      </c>
      <c r="F2194" s="3">
        <v>14.154439467142501</v>
      </c>
      <c r="I2194" s="5">
        <f t="shared" si="70"/>
        <v>44307.208333333336</v>
      </c>
      <c r="J2194" s="7">
        <f t="shared" si="71"/>
        <v>-104.976132330322</v>
      </c>
    </row>
    <row r="2195" spans="1:10" x14ac:dyDescent="0.2">
      <c r="A2195" s="4">
        <v>44307.25</v>
      </c>
      <c r="B2195" s="3">
        <v>28.403519053987001</v>
      </c>
      <c r="C2195" s="3">
        <v>25.5542312817382</v>
      </c>
      <c r="D2195" s="3">
        <v>104.97253970336899</v>
      </c>
      <c r="E2195" s="3">
        <v>88.670265197753906</v>
      </c>
      <c r="F2195" s="3">
        <v>14.147654987015001</v>
      </c>
      <c r="I2195" s="5">
        <f t="shared" si="70"/>
        <v>44307.25</v>
      </c>
      <c r="J2195" s="7">
        <f t="shared" si="71"/>
        <v>-104.97253970336899</v>
      </c>
    </row>
    <row r="2196" spans="1:10" x14ac:dyDescent="0.2">
      <c r="A2196" s="4">
        <v>44307.291666666664</v>
      </c>
      <c r="B2196" s="3">
        <v>28.4093258749479</v>
      </c>
      <c r="C2196" s="3">
        <v>25.414362952473901</v>
      </c>
      <c r="D2196" s="3">
        <v>104.982614337158</v>
      </c>
      <c r="E2196" s="3">
        <v>88.610466003417898</v>
      </c>
      <c r="F2196" s="3">
        <v>14.1312178488356</v>
      </c>
      <c r="I2196" s="5">
        <f t="shared" si="70"/>
        <v>44307.291666666664</v>
      </c>
      <c r="J2196" s="7">
        <f t="shared" si="71"/>
        <v>-104.982614337158</v>
      </c>
    </row>
    <row r="2197" spans="1:10" x14ac:dyDescent="0.2">
      <c r="A2197" s="4">
        <v>44307.333333333336</v>
      </c>
      <c r="B2197" s="3">
        <v>28.421064626082501</v>
      </c>
      <c r="C2197" s="3">
        <v>25.252935242513001</v>
      </c>
      <c r="D2197" s="3">
        <v>104.978332330322</v>
      </c>
      <c r="E2197" s="3">
        <v>88.549385070800696</v>
      </c>
      <c r="F2197" s="3">
        <v>14.1208853263867</v>
      </c>
      <c r="I2197" s="5">
        <f t="shared" si="70"/>
        <v>44307.333333333336</v>
      </c>
      <c r="J2197" s="7">
        <f t="shared" si="71"/>
        <v>-104.978332330322</v>
      </c>
    </row>
    <row r="2198" spans="1:10" x14ac:dyDescent="0.2">
      <c r="A2198" s="4">
        <v>44307.375</v>
      </c>
      <c r="B2198" s="3">
        <v>28.415177460730199</v>
      </c>
      <c r="C2198" s="3">
        <v>25.164076328938801</v>
      </c>
      <c r="D2198" s="3">
        <v>104.981408905029</v>
      </c>
      <c r="E2198" s="3">
        <v>88.489585876464801</v>
      </c>
      <c r="F2198" s="3">
        <v>14.115035659805001</v>
      </c>
      <c r="I2198" s="5">
        <f t="shared" si="70"/>
        <v>44307.375</v>
      </c>
      <c r="J2198" s="7">
        <f t="shared" si="71"/>
        <v>-104.981408905029</v>
      </c>
    </row>
    <row r="2199" spans="1:10" x14ac:dyDescent="0.2">
      <c r="A2199" s="4">
        <v>44307.416666666664</v>
      </c>
      <c r="B2199" s="3">
        <v>28.4154013131648</v>
      </c>
      <c r="C2199" s="3">
        <v>25.055852283528601</v>
      </c>
      <c r="D2199" s="3">
        <v>104.981936291503</v>
      </c>
      <c r="E2199" s="3">
        <v>88.429138183593693</v>
      </c>
      <c r="F2199" s="3">
        <v>14.1159102770239</v>
      </c>
      <c r="I2199" s="5">
        <f t="shared" si="70"/>
        <v>44307.416666666664</v>
      </c>
      <c r="J2199" s="7">
        <f t="shared" si="71"/>
        <v>-104.981936291503</v>
      </c>
    </row>
    <row r="2200" spans="1:10" x14ac:dyDescent="0.2">
      <c r="A2200" s="4">
        <v>44307.458333333336</v>
      </c>
      <c r="B2200" s="3">
        <v>28.4319634472463</v>
      </c>
      <c r="C2200" s="3">
        <v>24.961024410807202</v>
      </c>
      <c r="D2200" s="3">
        <v>104.97095712890599</v>
      </c>
      <c r="E2200" s="3">
        <v>88.369987487792898</v>
      </c>
      <c r="F2200" s="3">
        <v>14.1153791329639</v>
      </c>
      <c r="I2200" s="5">
        <f t="shared" si="70"/>
        <v>44307.458333333336</v>
      </c>
      <c r="J2200" s="7">
        <f t="shared" si="71"/>
        <v>-104.97095712890599</v>
      </c>
    </row>
    <row r="2201" spans="1:10" x14ac:dyDescent="0.2">
      <c r="A2201" s="4">
        <v>44307.5</v>
      </c>
      <c r="B2201" s="3">
        <v>28.430695500146101</v>
      </c>
      <c r="C2201" s="3">
        <v>24.9107550732421</v>
      </c>
      <c r="D2201" s="3">
        <v>104.97404227294901</v>
      </c>
      <c r="E2201" s="3">
        <v>88.308898925781193</v>
      </c>
      <c r="F2201" s="3">
        <v>14.124104059390801</v>
      </c>
      <c r="I2201" s="5">
        <f t="shared" si="70"/>
        <v>44307.5</v>
      </c>
      <c r="J2201" s="7">
        <f t="shared" si="71"/>
        <v>-104.97404227294901</v>
      </c>
    </row>
    <row r="2202" spans="1:10" x14ac:dyDescent="0.2">
      <c r="A2202" s="4">
        <v>44307.541666666664</v>
      </c>
      <c r="B2202" s="3">
        <v>28.4112597279791</v>
      </c>
      <c r="C2202" s="3">
        <v>25.2372524690755</v>
      </c>
      <c r="D2202" s="3">
        <v>104.977191473388</v>
      </c>
      <c r="E2202" s="3">
        <v>88.254890441894503</v>
      </c>
      <c r="F2202" s="3">
        <v>14.134011666591601</v>
      </c>
      <c r="I2202" s="5">
        <f t="shared" si="70"/>
        <v>44307.541666666664</v>
      </c>
      <c r="J2202" s="7">
        <f t="shared" si="71"/>
        <v>-104.977191473388</v>
      </c>
    </row>
    <row r="2203" spans="1:10" x14ac:dyDescent="0.2">
      <c r="A2203" s="4">
        <v>44307.583333333336</v>
      </c>
      <c r="B2203" s="3">
        <v>28.388087761019001</v>
      </c>
      <c r="C2203" s="3">
        <v>26.317120622558502</v>
      </c>
      <c r="D2203" s="3">
        <v>104.990708770751</v>
      </c>
      <c r="E2203" s="3">
        <v>88.193801879882798</v>
      </c>
      <c r="F2203" s="3">
        <v>14.1424958077114</v>
      </c>
      <c r="I2203" s="5">
        <f t="shared" si="70"/>
        <v>44307.583333333336</v>
      </c>
      <c r="J2203" s="7">
        <f t="shared" si="71"/>
        <v>-104.990708770751</v>
      </c>
    </row>
    <row r="2204" spans="1:10" x14ac:dyDescent="0.2">
      <c r="A2204" s="4">
        <v>44307.625</v>
      </c>
      <c r="B2204" s="3">
        <v>28.397381188638299</v>
      </c>
      <c r="C2204" s="3">
        <v>27.606703819986901</v>
      </c>
      <c r="D2204" s="3">
        <v>104.980536291503</v>
      </c>
      <c r="E2204" s="3">
        <v>88.130790710449205</v>
      </c>
      <c r="F2204" s="3">
        <v>14.1512136522175</v>
      </c>
      <c r="I2204" s="5">
        <f t="shared" si="70"/>
        <v>44307.625</v>
      </c>
      <c r="J2204" s="7">
        <f t="shared" si="71"/>
        <v>-104.980536291503</v>
      </c>
    </row>
    <row r="2205" spans="1:10" x14ac:dyDescent="0.2">
      <c r="A2205" s="4">
        <v>44307.666666666664</v>
      </c>
      <c r="B2205" s="3">
        <v>28.3934140169982</v>
      </c>
      <c r="C2205" s="3">
        <v>28.106757731933499</v>
      </c>
      <c r="D2205" s="3">
        <v>104.991727142333</v>
      </c>
      <c r="E2205" s="3">
        <v>88.070991516113196</v>
      </c>
      <c r="F2205" s="3">
        <v>14.146939713014101</v>
      </c>
      <c r="I2205" s="5">
        <f t="shared" si="70"/>
        <v>44307.666666666664</v>
      </c>
      <c r="J2205" s="7">
        <f t="shared" si="71"/>
        <v>-104.991727142333</v>
      </c>
    </row>
    <row r="2206" spans="1:10" x14ac:dyDescent="0.2">
      <c r="A2206" s="4">
        <v>44307.708333333336</v>
      </c>
      <c r="B2206" s="3">
        <v>28.395901258402699</v>
      </c>
      <c r="C2206" s="3">
        <v>29.002239143066401</v>
      </c>
      <c r="D2206" s="3">
        <v>104.988524285888</v>
      </c>
      <c r="E2206" s="3">
        <v>88.010543823242102</v>
      </c>
      <c r="F2206" s="3">
        <v>14.138930060588001</v>
      </c>
      <c r="I2206" s="5">
        <f t="shared" si="70"/>
        <v>44307.708333333336</v>
      </c>
      <c r="J2206" s="7">
        <f t="shared" si="71"/>
        <v>-104.988524285888</v>
      </c>
    </row>
    <row r="2207" spans="1:10" x14ac:dyDescent="0.2">
      <c r="A2207" s="4">
        <v>44307.75</v>
      </c>
      <c r="B2207" s="3">
        <v>28.399117767683698</v>
      </c>
      <c r="C2207" s="3">
        <v>29.5401539477539</v>
      </c>
      <c r="D2207" s="3">
        <v>104.989768713378</v>
      </c>
      <c r="E2207" s="3">
        <v>87.949462890625</v>
      </c>
      <c r="F2207" s="3">
        <v>14.1295146468829</v>
      </c>
      <c r="I2207" s="5">
        <f t="shared" si="70"/>
        <v>44307.75</v>
      </c>
      <c r="J2207" s="7">
        <f t="shared" si="71"/>
        <v>-104.989768713378</v>
      </c>
    </row>
    <row r="2208" spans="1:10" x14ac:dyDescent="0.2">
      <c r="A2208" s="4">
        <v>44307.791666666664</v>
      </c>
      <c r="B2208" s="3">
        <v>28.413693500881699</v>
      </c>
      <c r="C2208" s="3">
        <v>29.753403489583299</v>
      </c>
      <c r="D2208" s="3">
        <v>104.98583083496</v>
      </c>
      <c r="E2208" s="3">
        <v>87.884513854980398</v>
      </c>
      <c r="F2208" s="3">
        <v>14.107064957943299</v>
      </c>
      <c r="I2208" s="5">
        <f t="shared" si="70"/>
        <v>44307.791666666664</v>
      </c>
      <c r="J2208" s="7">
        <f t="shared" si="71"/>
        <v>-104.98583083496</v>
      </c>
    </row>
    <row r="2209" spans="1:10" x14ac:dyDescent="0.2">
      <c r="A2209" s="4">
        <v>44307.833333333336</v>
      </c>
      <c r="B2209" s="3">
        <v>28.429882424818899</v>
      </c>
      <c r="C2209" s="3">
        <v>29.4689224414062</v>
      </c>
      <c r="D2209" s="3">
        <v>104.977703991699</v>
      </c>
      <c r="E2209" s="3">
        <v>87.823432922363196</v>
      </c>
      <c r="F2209" s="3">
        <v>14.097486660059801</v>
      </c>
      <c r="I2209" s="5">
        <f t="shared" si="70"/>
        <v>44307.833333333336</v>
      </c>
      <c r="J2209" s="7">
        <f t="shared" si="71"/>
        <v>-104.977703991699</v>
      </c>
    </row>
    <row r="2210" spans="1:10" x14ac:dyDescent="0.2">
      <c r="A2210" s="4">
        <v>44307.875</v>
      </c>
      <c r="B2210" s="3">
        <v>28.422773536063399</v>
      </c>
      <c r="C2210" s="3">
        <v>29.147305583495999</v>
      </c>
      <c r="D2210" s="3">
        <v>104.98285877075099</v>
      </c>
      <c r="E2210" s="3">
        <v>87.758483886718693</v>
      </c>
      <c r="F2210" s="3">
        <v>14.0936261279831</v>
      </c>
      <c r="I2210" s="5">
        <f t="shared" si="70"/>
        <v>44307.875</v>
      </c>
      <c r="J2210" s="7">
        <f t="shared" si="71"/>
        <v>-104.98285877075099</v>
      </c>
    </row>
    <row r="2211" spans="1:10" x14ac:dyDescent="0.2">
      <c r="A2211" s="4">
        <v>44307.916666666664</v>
      </c>
      <c r="B2211" s="3">
        <v>28.431019207664001</v>
      </c>
      <c r="C2211" s="3">
        <v>28.962438033854099</v>
      </c>
      <c r="D2211" s="3">
        <v>104.97700399169899</v>
      </c>
      <c r="E2211" s="3">
        <v>87.694831848144503</v>
      </c>
      <c r="F2211" s="3">
        <v>14.092033581042999</v>
      </c>
      <c r="I2211" s="5">
        <f t="shared" si="70"/>
        <v>44307.916666666664</v>
      </c>
      <c r="J2211" s="7">
        <f t="shared" si="71"/>
        <v>-104.97700399169899</v>
      </c>
    </row>
    <row r="2212" spans="1:10" x14ac:dyDescent="0.2">
      <c r="A2212" s="4">
        <v>44307.958333333336</v>
      </c>
      <c r="B2212" s="3">
        <v>28.4203723187508</v>
      </c>
      <c r="C2212" s="3">
        <v>28.564407792968701</v>
      </c>
      <c r="D2212" s="3">
        <v>104.984359851074</v>
      </c>
      <c r="E2212" s="3">
        <v>87.630531311035099</v>
      </c>
      <c r="F2212" s="3">
        <v>14.1003548379843</v>
      </c>
      <c r="I2212" s="5">
        <f t="shared" si="70"/>
        <v>44307.958333333336</v>
      </c>
      <c r="J2212" s="7">
        <f t="shared" si="71"/>
        <v>-104.984359851074</v>
      </c>
    </row>
    <row r="2213" spans="1:10" x14ac:dyDescent="0.2">
      <c r="A2213" s="4">
        <v>44308</v>
      </c>
      <c r="B2213" s="3">
        <v>28.4115643497205</v>
      </c>
      <c r="C2213" s="3">
        <v>27.8674744881184</v>
      </c>
      <c r="D2213" s="3">
        <v>104.989459851074</v>
      </c>
      <c r="E2213" s="3">
        <v>87.566871643066406</v>
      </c>
      <c r="F2213" s="3">
        <v>14.108774356576699</v>
      </c>
      <c r="I2213" s="5">
        <f t="shared" si="70"/>
        <v>44308</v>
      </c>
      <c r="J2213" s="7">
        <f t="shared" si="71"/>
        <v>-104.989459851074</v>
      </c>
    </row>
    <row r="2214" spans="1:10" x14ac:dyDescent="0.2">
      <c r="A2214" s="4">
        <v>44308.041666666664</v>
      </c>
      <c r="B2214" s="3">
        <v>28.436710189646298</v>
      </c>
      <c r="C2214" s="3">
        <v>27.1146226676432</v>
      </c>
      <c r="D2214" s="3">
        <v>104.964859851074</v>
      </c>
      <c r="E2214" s="3">
        <v>87.504501342773395</v>
      </c>
      <c r="F2214" s="3">
        <v>14.1247910057086</v>
      </c>
      <c r="I2214" s="5">
        <f t="shared" si="70"/>
        <v>44308.041666666664</v>
      </c>
      <c r="J2214" s="7">
        <f t="shared" si="71"/>
        <v>-104.964859851074</v>
      </c>
    </row>
    <row r="2215" spans="1:10" x14ac:dyDescent="0.2">
      <c r="A2215" s="4">
        <v>44308.083333333336</v>
      </c>
      <c r="B2215" s="3">
        <v>28.416380424125101</v>
      </c>
      <c r="C2215" s="3">
        <v>26.656541104329399</v>
      </c>
      <c r="D2215" s="3">
        <v>104.97740890502899</v>
      </c>
      <c r="E2215" s="3">
        <v>87.442771911621094</v>
      </c>
      <c r="F2215" s="3">
        <v>14.1289728799416</v>
      </c>
      <c r="I2215" s="5">
        <f t="shared" si="70"/>
        <v>44308.083333333336</v>
      </c>
      <c r="J2215" s="7">
        <f t="shared" si="71"/>
        <v>-104.97740890502899</v>
      </c>
    </row>
    <row r="2216" spans="1:10" x14ac:dyDescent="0.2">
      <c r="A2216" s="4">
        <v>44308.125</v>
      </c>
      <c r="B2216" s="3">
        <v>28.4105035488037</v>
      </c>
      <c r="C2216" s="3">
        <v>26.2537247713216</v>
      </c>
      <c r="D2216" s="3">
        <v>104.97800017700099</v>
      </c>
      <c r="E2216" s="3">
        <v>87.380401611328097</v>
      </c>
      <c r="F2216" s="3">
        <v>14.135667950819</v>
      </c>
      <c r="I2216" s="5">
        <f t="shared" si="70"/>
        <v>44308.125</v>
      </c>
      <c r="J2216" s="7">
        <f t="shared" si="71"/>
        <v>-104.97800017700099</v>
      </c>
    </row>
    <row r="2217" spans="1:10" x14ac:dyDescent="0.2">
      <c r="A2217" s="4">
        <v>44308.166666666664</v>
      </c>
      <c r="B2217" s="3">
        <v>28.410768065627501</v>
      </c>
      <c r="C2217" s="3">
        <v>25.9009561352539</v>
      </c>
      <c r="D2217" s="3">
        <v>104.9720616333</v>
      </c>
      <c r="E2217" s="3">
        <v>87.318031311035099</v>
      </c>
      <c r="F2217" s="3">
        <v>14.1426586918898</v>
      </c>
      <c r="I2217" s="5">
        <f t="shared" si="70"/>
        <v>44308.166666666664</v>
      </c>
      <c r="J2217" s="7">
        <f t="shared" si="71"/>
        <v>-104.9720616333</v>
      </c>
    </row>
    <row r="2218" spans="1:10" x14ac:dyDescent="0.2">
      <c r="A2218" s="4">
        <v>44308.208333333336</v>
      </c>
      <c r="B2218" s="3">
        <v>28.400870040265598</v>
      </c>
      <c r="C2218" s="3">
        <v>25.6752916943359</v>
      </c>
      <c r="D2218" s="3">
        <v>104.98285877075099</v>
      </c>
      <c r="E2218" s="3">
        <v>87.255661010742102</v>
      </c>
      <c r="F2218" s="3">
        <v>14.144556646664499</v>
      </c>
      <c r="I2218" s="5">
        <f t="shared" si="70"/>
        <v>44308.208333333336</v>
      </c>
      <c r="J2218" s="7">
        <f t="shared" si="71"/>
        <v>-104.98285877075099</v>
      </c>
    </row>
    <row r="2219" spans="1:10" x14ac:dyDescent="0.2">
      <c r="A2219" s="4">
        <v>44308.25</v>
      </c>
      <c r="B2219" s="3">
        <v>28.418106543173501</v>
      </c>
      <c r="C2219" s="3">
        <v>25.3964161791992</v>
      </c>
      <c r="D2219" s="3">
        <v>104.978264337158</v>
      </c>
      <c r="E2219" s="3">
        <v>87.193283081054602</v>
      </c>
      <c r="F2219" s="3">
        <v>14.1374039066554</v>
      </c>
      <c r="I2219" s="5">
        <f t="shared" si="70"/>
        <v>44308.25</v>
      </c>
      <c r="J2219" s="7">
        <f t="shared" si="71"/>
        <v>-104.978264337158</v>
      </c>
    </row>
    <row r="2220" spans="1:10" x14ac:dyDescent="0.2">
      <c r="A2220" s="4">
        <v>44308.291666666664</v>
      </c>
      <c r="B2220" s="3">
        <v>28.4243923710935</v>
      </c>
      <c r="C2220" s="3">
        <v>25.144267820637999</v>
      </c>
      <c r="D2220" s="3">
        <v>104.974580285644</v>
      </c>
      <c r="E2220" s="3">
        <v>87.130912780761705</v>
      </c>
      <c r="F2220" s="3">
        <v>14.1257612288583</v>
      </c>
      <c r="I2220" s="5">
        <f t="shared" si="70"/>
        <v>44308.291666666664</v>
      </c>
      <c r="J2220" s="7">
        <f t="shared" si="71"/>
        <v>-104.974580285644</v>
      </c>
    </row>
    <row r="2221" spans="1:10" x14ac:dyDescent="0.2">
      <c r="A2221" s="4">
        <v>44308.333333333336</v>
      </c>
      <c r="B2221" s="3">
        <v>28.421028444549201</v>
      </c>
      <c r="C2221" s="3">
        <v>24.9235453605143</v>
      </c>
      <c r="D2221" s="3">
        <v>104.97747456665</v>
      </c>
      <c r="E2221" s="3">
        <v>87.069831848144503</v>
      </c>
      <c r="F2221" s="3">
        <v>14.1144018278933</v>
      </c>
      <c r="I2221" s="5">
        <f t="shared" si="70"/>
        <v>44308.333333333336</v>
      </c>
      <c r="J2221" s="7">
        <f t="shared" si="71"/>
        <v>-104.97747456665</v>
      </c>
    </row>
    <row r="2222" spans="1:10" x14ac:dyDescent="0.2">
      <c r="A2222" s="4">
        <v>44308.375</v>
      </c>
      <c r="B2222" s="3">
        <v>28.431835498183201</v>
      </c>
      <c r="C2222" s="3">
        <v>24.776477558593701</v>
      </c>
      <c r="D2222" s="3">
        <v>104.978126885986</v>
      </c>
      <c r="E2222" s="3">
        <v>87.008743286132798</v>
      </c>
      <c r="F2222" s="3">
        <v>14.104653563910601</v>
      </c>
      <c r="I2222" s="5">
        <f t="shared" si="70"/>
        <v>44308.375</v>
      </c>
      <c r="J2222" s="7">
        <f t="shared" si="71"/>
        <v>-104.978126885986</v>
      </c>
    </row>
    <row r="2223" spans="1:10" x14ac:dyDescent="0.2">
      <c r="A2223" s="4">
        <v>44308.416666666664</v>
      </c>
      <c r="B2223" s="3">
        <v>28.426045071869002</v>
      </c>
      <c r="C2223" s="3">
        <v>24.616840065917899</v>
      </c>
      <c r="D2223" s="3">
        <v>104.982342407226</v>
      </c>
      <c r="E2223" s="3">
        <v>86.947662353515597</v>
      </c>
      <c r="F2223" s="3">
        <v>14.104483597811299</v>
      </c>
      <c r="I2223" s="5">
        <f t="shared" si="70"/>
        <v>44308.416666666664</v>
      </c>
      <c r="J2223" s="7">
        <f t="shared" si="71"/>
        <v>-104.982342407226</v>
      </c>
    </row>
    <row r="2224" spans="1:10" x14ac:dyDescent="0.2">
      <c r="A2224" s="4">
        <v>44308.458333333336</v>
      </c>
      <c r="B2224" s="3">
        <v>28.426413445061399</v>
      </c>
      <c r="C2224" s="3">
        <v>24.510799681803299</v>
      </c>
      <c r="D2224" s="3">
        <v>104.97683083496</v>
      </c>
      <c r="E2224" s="3">
        <v>86.887863159179602</v>
      </c>
      <c r="F2224" s="3">
        <v>14.109327631639299</v>
      </c>
      <c r="I2224" s="5">
        <f t="shared" si="70"/>
        <v>44308.458333333336</v>
      </c>
      <c r="J2224" s="7">
        <f t="shared" si="71"/>
        <v>-104.97683083496</v>
      </c>
    </row>
    <row r="2225" spans="1:10" x14ac:dyDescent="0.2">
      <c r="A2225" s="4">
        <v>44308.5</v>
      </c>
      <c r="B2225" s="3">
        <v>28.409360257673399</v>
      </c>
      <c r="C2225" s="3">
        <v>24.447368700357998</v>
      </c>
      <c r="D2225" s="3">
        <v>104.983071313476</v>
      </c>
      <c r="E2225" s="3">
        <v>86.827415466308594</v>
      </c>
      <c r="F2225" s="3">
        <v>14.109759628808201</v>
      </c>
      <c r="I2225" s="5">
        <f t="shared" si="70"/>
        <v>44308.5</v>
      </c>
      <c r="J2225" s="7">
        <f t="shared" si="71"/>
        <v>-104.983071313476</v>
      </c>
    </row>
    <row r="2226" spans="1:10" x14ac:dyDescent="0.2">
      <c r="A2226" s="4">
        <v>44308.541666666664</v>
      </c>
      <c r="B2226" s="3">
        <v>28.411476831343201</v>
      </c>
      <c r="C2226" s="3">
        <v>24.668578103841099</v>
      </c>
      <c r="D2226" s="3">
        <v>104.979958770751</v>
      </c>
      <c r="E2226" s="3">
        <v>86.766975402832003</v>
      </c>
      <c r="F2226" s="3">
        <v>14.1216678786353</v>
      </c>
      <c r="I2226" s="5">
        <f t="shared" si="70"/>
        <v>44308.541666666664</v>
      </c>
      <c r="J2226" s="7">
        <f t="shared" si="71"/>
        <v>-104.979958770751</v>
      </c>
    </row>
    <row r="2227" spans="1:10" x14ac:dyDescent="0.2">
      <c r="A2227" s="4">
        <v>44308.583333333336</v>
      </c>
      <c r="B2227" s="3">
        <v>28.410305290430902</v>
      </c>
      <c r="C2227" s="3">
        <v>25.2658483854166</v>
      </c>
      <c r="D2227" s="3">
        <v>104.981930285644</v>
      </c>
      <c r="E2227" s="3">
        <v>86.707817077636705</v>
      </c>
      <c r="F2227" s="3">
        <v>14.1258355890267</v>
      </c>
      <c r="I2227" s="5">
        <f t="shared" si="70"/>
        <v>44308.583333333336</v>
      </c>
      <c r="J2227" s="7">
        <f t="shared" si="71"/>
        <v>-104.981930285644</v>
      </c>
    </row>
    <row r="2228" spans="1:10" x14ac:dyDescent="0.2">
      <c r="A2228" s="4">
        <v>44308.625</v>
      </c>
      <c r="B2228" s="3">
        <v>28.410167872839601</v>
      </c>
      <c r="C2228" s="3">
        <v>26.8629263419596</v>
      </c>
      <c r="D2228" s="3">
        <v>104.9784116333</v>
      </c>
      <c r="E2228" s="3">
        <v>86.646736145019503</v>
      </c>
      <c r="F2228" s="3">
        <v>14.127269677988901</v>
      </c>
      <c r="I2228" s="5">
        <f t="shared" si="70"/>
        <v>44308.625</v>
      </c>
      <c r="J2228" s="7">
        <f t="shared" si="71"/>
        <v>-104.9784116333</v>
      </c>
    </row>
    <row r="2229" spans="1:10" x14ac:dyDescent="0.2">
      <c r="A2229" s="4">
        <v>44308.666666666664</v>
      </c>
      <c r="B2229" s="3">
        <v>28.417521066616999</v>
      </c>
      <c r="C2229" s="3">
        <v>28.418311092122298</v>
      </c>
      <c r="D2229" s="3">
        <v>104.979086816406</v>
      </c>
      <c r="E2229" s="3">
        <v>86.583717346191406</v>
      </c>
      <c r="F2229" s="3">
        <v>14.1266854195229</v>
      </c>
      <c r="I2229" s="5">
        <f t="shared" si="70"/>
        <v>44308.666666666664</v>
      </c>
      <c r="J2229" s="7">
        <f t="shared" si="71"/>
        <v>-104.979086816406</v>
      </c>
    </row>
    <row r="2230" spans="1:10" x14ac:dyDescent="0.2">
      <c r="A2230" s="4">
        <v>44308.708333333336</v>
      </c>
      <c r="B2230" s="3">
        <v>28.413512557805198</v>
      </c>
      <c r="C2230" s="3">
        <v>29.305876035970002</v>
      </c>
      <c r="D2230" s="3">
        <v>104.978900048828</v>
      </c>
      <c r="E2230" s="3">
        <v>86.520706176757798</v>
      </c>
      <c r="F2230" s="3">
        <v>14.1169938109065</v>
      </c>
      <c r="I2230" s="5">
        <f t="shared" si="70"/>
        <v>44308.708333333336</v>
      </c>
      <c r="J2230" s="7">
        <f t="shared" si="71"/>
        <v>-104.978900048828</v>
      </c>
    </row>
    <row r="2231" spans="1:10" x14ac:dyDescent="0.2">
      <c r="A2231" s="4">
        <v>44308.75</v>
      </c>
      <c r="B2231" s="3">
        <v>28.4293853872894</v>
      </c>
      <c r="C2231" s="3">
        <v>29.824911774902301</v>
      </c>
      <c r="D2231" s="3">
        <v>104.97674608764601</v>
      </c>
      <c r="E2231" s="3">
        <v>86.457046508789006</v>
      </c>
      <c r="F2231" s="3">
        <v>14.1056875243475</v>
      </c>
      <c r="I2231" s="5">
        <f t="shared" si="70"/>
        <v>44308.75</v>
      </c>
      <c r="J2231" s="7">
        <f t="shared" si="71"/>
        <v>-104.97674608764601</v>
      </c>
    </row>
    <row r="2232" spans="1:10" x14ac:dyDescent="0.2">
      <c r="A2232" s="4">
        <v>44308.791666666664</v>
      </c>
      <c r="B2232" s="3">
        <v>28.430451103059202</v>
      </c>
      <c r="C2232" s="3">
        <v>30.110745695800698</v>
      </c>
      <c r="D2232" s="3">
        <v>104.97797456665</v>
      </c>
      <c r="E2232" s="3">
        <v>86.392105102539006</v>
      </c>
      <c r="F2232" s="3">
        <v>14.0932835400644</v>
      </c>
      <c r="I2232" s="5">
        <f t="shared" si="70"/>
        <v>44308.791666666664</v>
      </c>
      <c r="J2232" s="7">
        <f t="shared" si="71"/>
        <v>-104.97797456665</v>
      </c>
    </row>
    <row r="2233" spans="1:10" x14ac:dyDescent="0.2">
      <c r="A2233" s="4">
        <v>44308.833333333336</v>
      </c>
      <c r="B2233" s="3">
        <v>28.4279263558021</v>
      </c>
      <c r="C2233" s="3">
        <v>29.3823678963216</v>
      </c>
      <c r="D2233" s="3">
        <v>104.982161907958</v>
      </c>
      <c r="E2233" s="3">
        <v>86.327804565429602</v>
      </c>
      <c r="F2233" s="3">
        <v>14.0881668522855</v>
      </c>
      <c r="I2233" s="5">
        <f t="shared" si="70"/>
        <v>44308.833333333336</v>
      </c>
      <c r="J2233" s="7">
        <f t="shared" si="71"/>
        <v>-104.982161907958</v>
      </c>
    </row>
    <row r="2234" spans="1:10" x14ac:dyDescent="0.2">
      <c r="A2234" s="4">
        <v>44308.875</v>
      </c>
      <c r="B2234" s="3">
        <v>28.442659803376301</v>
      </c>
      <c r="C2234" s="3">
        <v>28.716445675455699</v>
      </c>
      <c r="D2234" s="3">
        <v>104.97448028564401</v>
      </c>
      <c r="E2234" s="3">
        <v>86.266075134277301</v>
      </c>
      <c r="F2234" s="3">
        <v>14.082072859436201</v>
      </c>
      <c r="I2234" s="5">
        <f t="shared" si="70"/>
        <v>44308.875</v>
      </c>
      <c r="J2234" s="7">
        <f t="shared" si="71"/>
        <v>-104.97448028564401</v>
      </c>
    </row>
    <row r="2235" spans="1:10" x14ac:dyDescent="0.2">
      <c r="A2235" s="4">
        <v>44308.916666666664</v>
      </c>
      <c r="B2235" s="3">
        <v>28.420883010223601</v>
      </c>
      <c r="C2235" s="3">
        <v>28.568949329426999</v>
      </c>
      <c r="D2235" s="3">
        <v>104.99326555175701</v>
      </c>
      <c r="E2235" s="3">
        <v>86.202415466308594</v>
      </c>
      <c r="F2235" s="3">
        <v>14.081300930068901</v>
      </c>
      <c r="I2235" s="5">
        <f t="shared" si="70"/>
        <v>44308.916666666664</v>
      </c>
      <c r="J2235" s="7">
        <f t="shared" si="71"/>
        <v>-104.99326555175701</v>
      </c>
    </row>
    <row r="2236" spans="1:10" x14ac:dyDescent="0.2">
      <c r="A2236" s="4">
        <v>44308.958333333336</v>
      </c>
      <c r="B2236" s="3">
        <v>28.437346351510001</v>
      </c>
      <c r="C2236" s="3">
        <v>28.593248005370999</v>
      </c>
      <c r="D2236" s="3">
        <v>104.977503991699</v>
      </c>
      <c r="E2236" s="3">
        <v>86.138114929199205</v>
      </c>
      <c r="F2236" s="3">
        <v>14.0892822548117</v>
      </c>
      <c r="I2236" s="5">
        <f t="shared" si="70"/>
        <v>44308.958333333336</v>
      </c>
      <c r="J2236" s="7">
        <f t="shared" si="71"/>
        <v>-104.977503991699</v>
      </c>
    </row>
    <row r="2237" spans="1:10" x14ac:dyDescent="0.2">
      <c r="A2237" s="4">
        <v>44309</v>
      </c>
      <c r="B2237" s="3">
        <v>28.4065107122826</v>
      </c>
      <c r="C2237" s="3">
        <v>28.100333920084601</v>
      </c>
      <c r="D2237" s="3">
        <v>104.990669793701</v>
      </c>
      <c r="E2237" s="3">
        <v>86.075744628906193</v>
      </c>
      <c r="F2237" s="3">
        <v>14.104185271897601</v>
      </c>
      <c r="I2237" s="5">
        <f t="shared" si="70"/>
        <v>44309</v>
      </c>
      <c r="J2237" s="7">
        <f t="shared" si="71"/>
        <v>-104.990669793701</v>
      </c>
    </row>
    <row r="2238" spans="1:10" x14ac:dyDescent="0.2">
      <c r="A2238" s="4">
        <v>44309.041666666664</v>
      </c>
      <c r="B2238" s="3">
        <v>28.414237484464199</v>
      </c>
      <c r="C2238" s="3">
        <v>27.2456584887695</v>
      </c>
      <c r="D2238" s="3">
        <v>104.984980285644</v>
      </c>
      <c r="E2238" s="3">
        <v>86.013374328613196</v>
      </c>
      <c r="F2238" s="3">
        <v>14.117032761470901</v>
      </c>
      <c r="I2238" s="5">
        <f t="shared" si="70"/>
        <v>44309.041666666664</v>
      </c>
      <c r="J2238" s="7">
        <f t="shared" si="71"/>
        <v>-104.984980285644</v>
      </c>
    </row>
    <row r="2239" spans="1:10" x14ac:dyDescent="0.2">
      <c r="A2239" s="4">
        <v>44309.083333333336</v>
      </c>
      <c r="B2239" s="3">
        <v>28.415192828498299</v>
      </c>
      <c r="C2239" s="3">
        <v>26.579977611490801</v>
      </c>
      <c r="D2239" s="3">
        <v>104.979442407226</v>
      </c>
      <c r="E2239" s="3">
        <v>85.953575134277301</v>
      </c>
      <c r="F2239" s="3">
        <v>14.1244510735101</v>
      </c>
      <c r="I2239" s="5">
        <f t="shared" si="70"/>
        <v>44309.083333333336</v>
      </c>
      <c r="J2239" s="7">
        <f t="shared" si="71"/>
        <v>-104.979442407226</v>
      </c>
    </row>
    <row r="2240" spans="1:10" x14ac:dyDescent="0.2">
      <c r="A2240" s="4">
        <v>44309.125</v>
      </c>
      <c r="B2240" s="3">
        <v>28.4181994438106</v>
      </c>
      <c r="C2240" s="3">
        <v>26.316632341308502</v>
      </c>
      <c r="D2240" s="3">
        <v>104.972676885986</v>
      </c>
      <c r="E2240" s="3">
        <v>85.893135070800696</v>
      </c>
      <c r="F2240" s="3">
        <v>14.137073712097999</v>
      </c>
      <c r="I2240" s="5">
        <f t="shared" si="70"/>
        <v>44309.125</v>
      </c>
      <c r="J2240" s="7">
        <f t="shared" si="71"/>
        <v>-104.972676885986</v>
      </c>
    </row>
    <row r="2241" spans="1:10" x14ac:dyDescent="0.2">
      <c r="A2241" s="4">
        <v>44309.166666666664</v>
      </c>
      <c r="B2241" s="3">
        <v>28.379699424123899</v>
      </c>
      <c r="C2241" s="3">
        <v>25.908845702311101</v>
      </c>
      <c r="D2241" s="3">
        <v>104.99479608764599</v>
      </c>
      <c r="E2241" s="3">
        <v>85.830116271972599</v>
      </c>
      <c r="F2241" s="3">
        <v>14.1423577102557</v>
      </c>
      <c r="I2241" s="5">
        <f t="shared" si="70"/>
        <v>44309.166666666664</v>
      </c>
      <c r="J2241" s="7">
        <f t="shared" si="71"/>
        <v>-104.99479608764599</v>
      </c>
    </row>
    <row r="2242" spans="1:10" x14ac:dyDescent="0.2">
      <c r="A2242" s="4">
        <v>44309.208333333336</v>
      </c>
      <c r="B2242" s="3">
        <v>28.388369316944299</v>
      </c>
      <c r="C2242" s="3">
        <v>25.616643022460899</v>
      </c>
      <c r="D2242" s="3">
        <v>104.991426885986</v>
      </c>
      <c r="E2242" s="3">
        <v>85.770317077636705</v>
      </c>
      <c r="F2242" s="3">
        <v>14.1410935873927</v>
      </c>
      <c r="I2242" s="5">
        <f t="shared" si="70"/>
        <v>44309.208333333336</v>
      </c>
      <c r="J2242" s="7">
        <f t="shared" si="71"/>
        <v>-104.991426885986</v>
      </c>
    </row>
    <row r="2243" spans="1:10" x14ac:dyDescent="0.2">
      <c r="A2243" s="4">
        <v>44309.25</v>
      </c>
      <c r="B2243" s="3">
        <v>28.398129584782801</v>
      </c>
      <c r="C2243" s="3">
        <v>25.359729193522099</v>
      </c>
      <c r="D2243" s="3">
        <v>104.99065439453101</v>
      </c>
      <c r="E2243" s="3">
        <v>85.710517883300696</v>
      </c>
      <c r="F2243" s="3">
        <v>14.130045790943001</v>
      </c>
      <c r="I2243" s="5">
        <f t="shared" si="70"/>
        <v>44309.25</v>
      </c>
      <c r="J2243" s="7">
        <f t="shared" si="71"/>
        <v>-104.99065439453101</v>
      </c>
    </row>
    <row r="2244" spans="1:10" x14ac:dyDescent="0.2">
      <c r="A2244" s="4">
        <v>44309.291666666664</v>
      </c>
      <c r="B2244" s="3">
        <v>28.3983523395197</v>
      </c>
      <c r="C2244" s="3">
        <v>25.0951752840169</v>
      </c>
      <c r="D2244" s="3">
        <v>104.988876885986</v>
      </c>
      <c r="E2244" s="3">
        <v>85.6513671875</v>
      </c>
      <c r="F2244" s="3">
        <v>14.1254319195411</v>
      </c>
      <c r="I2244" s="5">
        <f t="shared" si="70"/>
        <v>44309.291666666664</v>
      </c>
      <c r="J2244" s="7">
        <f t="shared" si="71"/>
        <v>-104.988876885986</v>
      </c>
    </row>
    <row r="2245" spans="1:10" x14ac:dyDescent="0.2">
      <c r="A2245" s="4">
        <v>44309.333333333336</v>
      </c>
      <c r="B2245" s="3">
        <v>28.4296127736025</v>
      </c>
      <c r="C2245" s="3">
        <v>24.929998460286399</v>
      </c>
      <c r="D2245" s="3">
        <v>104.97307251586901</v>
      </c>
      <c r="E2245" s="3">
        <v>85.593490600585895</v>
      </c>
      <c r="F2245" s="3">
        <v>14.116260832103601</v>
      </c>
      <c r="I2245" s="5">
        <f t="shared" si="70"/>
        <v>44309.333333333336</v>
      </c>
      <c r="J2245" s="7">
        <f t="shared" si="71"/>
        <v>-104.97307251586901</v>
      </c>
    </row>
    <row r="2246" spans="1:10" x14ac:dyDescent="0.2">
      <c r="A2246" s="4">
        <v>44309.375</v>
      </c>
      <c r="B2246" s="3">
        <v>28.4097674610375</v>
      </c>
      <c r="C2246" s="3">
        <v>24.792946145019499</v>
      </c>
      <c r="D2246" s="3">
        <v>104.990202478027</v>
      </c>
      <c r="E2246" s="3">
        <v>85.534980773925696</v>
      </c>
      <c r="F2246" s="3">
        <v>14.1107652615619</v>
      </c>
      <c r="I2246" s="5">
        <f t="shared" si="70"/>
        <v>44309.375</v>
      </c>
      <c r="J2246" s="7">
        <f t="shared" si="71"/>
        <v>-104.990202478027</v>
      </c>
    </row>
    <row r="2247" spans="1:10" x14ac:dyDescent="0.2">
      <c r="A2247" s="4">
        <v>44309.416666666664</v>
      </c>
      <c r="B2247" s="3">
        <v>28.390530506715201</v>
      </c>
      <c r="C2247" s="3">
        <v>24.6382951627604</v>
      </c>
      <c r="D2247" s="3">
        <v>104.997304406738</v>
      </c>
      <c r="E2247" s="3">
        <v>85.473251342773395</v>
      </c>
      <c r="F2247" s="3">
        <v>14.1153932968055</v>
      </c>
      <c r="I2247" s="5">
        <f t="shared" si="70"/>
        <v>44309.416666666664</v>
      </c>
      <c r="J2247" s="7">
        <f t="shared" si="71"/>
        <v>-104.997304406738</v>
      </c>
    </row>
    <row r="2248" spans="1:10" x14ac:dyDescent="0.2">
      <c r="A2248" s="4">
        <v>44309.458333333336</v>
      </c>
      <c r="B2248" s="3">
        <v>28.4120633347782</v>
      </c>
      <c r="C2248" s="3">
        <v>24.504133620605401</v>
      </c>
      <c r="D2248" s="3">
        <v>104.984874285888</v>
      </c>
      <c r="E2248" s="3">
        <v>85.414733886718693</v>
      </c>
      <c r="F2248" s="3">
        <v>14.1171850227681</v>
      </c>
      <c r="I2248" s="5">
        <f t="shared" si="70"/>
        <v>44309.458333333336</v>
      </c>
      <c r="J2248" s="7">
        <f t="shared" si="71"/>
        <v>-104.984874285888</v>
      </c>
    </row>
    <row r="2249" spans="1:10" x14ac:dyDescent="0.2">
      <c r="A2249" s="4">
        <v>44309.5</v>
      </c>
      <c r="B2249" s="3">
        <v>28.406866727523202</v>
      </c>
      <c r="C2249" s="3">
        <v>24.426891168619701</v>
      </c>
      <c r="D2249" s="3">
        <v>104.98863028564401</v>
      </c>
      <c r="E2249" s="3">
        <v>85.354934692382798</v>
      </c>
      <c r="F2249" s="3">
        <v>14.121147357456399</v>
      </c>
      <c r="I2249" s="5">
        <f t="shared" si="70"/>
        <v>44309.5</v>
      </c>
      <c r="J2249" s="7">
        <f t="shared" si="71"/>
        <v>-104.98863028564401</v>
      </c>
    </row>
    <row r="2250" spans="1:10" x14ac:dyDescent="0.2">
      <c r="A2250" s="4">
        <v>44309.541666666664</v>
      </c>
      <c r="B2250" s="3">
        <v>28.395144647230101</v>
      </c>
      <c r="C2250" s="3">
        <v>24.642114358723902</v>
      </c>
      <c r="D2250" s="3">
        <v>104.98772688598601</v>
      </c>
      <c r="E2250" s="3">
        <v>85.296424865722599</v>
      </c>
      <c r="F2250" s="3">
        <v>14.136401814861999</v>
      </c>
      <c r="I2250" s="5">
        <f t="shared" si="70"/>
        <v>44309.541666666664</v>
      </c>
      <c r="J2250" s="7">
        <f t="shared" si="71"/>
        <v>-104.98772688598601</v>
      </c>
    </row>
    <row r="2251" spans="1:10" x14ac:dyDescent="0.2">
      <c r="A2251" s="4">
        <v>44309.583333333336</v>
      </c>
      <c r="B2251" s="3">
        <v>28.3902989916423</v>
      </c>
      <c r="C2251" s="3">
        <v>25.6091815804036</v>
      </c>
      <c r="D2251" s="3">
        <v>104.988724285888</v>
      </c>
      <c r="E2251" s="3">
        <v>85.236625671386705</v>
      </c>
      <c r="F2251" s="3">
        <v>14.1436961932871</v>
      </c>
      <c r="I2251" s="5">
        <f t="shared" si="70"/>
        <v>44309.583333333336</v>
      </c>
      <c r="J2251" s="7">
        <f t="shared" si="71"/>
        <v>-104.988724285888</v>
      </c>
    </row>
    <row r="2252" spans="1:10" x14ac:dyDescent="0.2">
      <c r="A2252" s="4">
        <v>44309.625</v>
      </c>
      <c r="B2252" s="3">
        <v>28.398010488120701</v>
      </c>
      <c r="C2252" s="3">
        <v>28.2009191886393</v>
      </c>
      <c r="D2252" s="3">
        <v>104.98303028564401</v>
      </c>
      <c r="E2252" s="3">
        <v>85.174255371093693</v>
      </c>
      <c r="F2252" s="3">
        <v>14.148395047738701</v>
      </c>
      <c r="I2252" s="5">
        <f t="shared" ref="I2252:I2315" si="72">A2252</f>
        <v>44309.625</v>
      </c>
      <c r="J2252" s="7">
        <f t="shared" ref="J2252:J2315" si="73">D2252*-1</f>
        <v>-104.98303028564401</v>
      </c>
    </row>
    <row r="2253" spans="1:10" x14ac:dyDescent="0.2">
      <c r="A2253" s="4">
        <v>44309.666666666664</v>
      </c>
      <c r="B2253" s="3">
        <v>28.396440143002199</v>
      </c>
      <c r="C2253" s="3">
        <v>29.618522836100201</v>
      </c>
      <c r="D2253" s="3">
        <v>104.984002349853</v>
      </c>
      <c r="E2253" s="3">
        <v>85.111885070800696</v>
      </c>
      <c r="F2253" s="3">
        <v>14.1478214121538</v>
      </c>
      <c r="I2253" s="5">
        <f t="shared" si="72"/>
        <v>44309.666666666664</v>
      </c>
      <c r="J2253" s="7">
        <f t="shared" si="73"/>
        <v>-104.984002349853</v>
      </c>
    </row>
    <row r="2254" spans="1:10" x14ac:dyDescent="0.2">
      <c r="A2254" s="4">
        <v>44309.708333333336</v>
      </c>
      <c r="B2254" s="3">
        <v>28.404566781678</v>
      </c>
      <c r="C2254" s="3">
        <v>30.321875454101502</v>
      </c>
      <c r="D2254" s="3">
        <v>104.982642407226</v>
      </c>
      <c r="E2254" s="3">
        <v>85.048866271972599</v>
      </c>
      <c r="F2254" s="3">
        <v>14.1419434178889</v>
      </c>
      <c r="I2254" s="5">
        <f t="shared" si="72"/>
        <v>44309.708333333336</v>
      </c>
      <c r="J2254" s="7">
        <f t="shared" si="73"/>
        <v>-104.982642407226</v>
      </c>
    </row>
    <row r="2255" spans="1:10" x14ac:dyDescent="0.2">
      <c r="A2255" s="4">
        <v>44309.75</v>
      </c>
      <c r="B2255" s="3">
        <v>28.4153538359677</v>
      </c>
      <c r="C2255" s="3">
        <v>30.477248310546798</v>
      </c>
      <c r="D2255" s="3">
        <v>104.980536816406</v>
      </c>
      <c r="E2255" s="3">
        <v>84.984565734863196</v>
      </c>
      <c r="F2255" s="3">
        <v>14.132496135540199</v>
      </c>
      <c r="I2255" s="5">
        <f t="shared" si="72"/>
        <v>44309.75</v>
      </c>
      <c r="J2255" s="7">
        <f t="shared" si="73"/>
        <v>-104.980536816406</v>
      </c>
    </row>
    <row r="2256" spans="1:10" x14ac:dyDescent="0.2">
      <c r="A2256" s="4">
        <v>44309.791666666664</v>
      </c>
      <c r="B2256" s="3">
        <v>28.418247459233601</v>
      </c>
      <c r="C2256" s="3">
        <v>30.312827735188801</v>
      </c>
      <c r="D2256" s="3">
        <v>104.979208905029</v>
      </c>
      <c r="E2256" s="3">
        <v>84.919624328613196</v>
      </c>
      <c r="F2256" s="3">
        <v>14.1141282887024</v>
      </c>
      <c r="I2256" s="5">
        <f t="shared" si="72"/>
        <v>44309.791666666664</v>
      </c>
      <c r="J2256" s="7">
        <f t="shared" si="73"/>
        <v>-104.979208905029</v>
      </c>
    </row>
    <row r="2257" spans="1:10" x14ac:dyDescent="0.2">
      <c r="A2257" s="4">
        <v>44309.833333333336</v>
      </c>
      <c r="B2257" s="3">
        <v>28.4125215704636</v>
      </c>
      <c r="C2257" s="3">
        <v>29.7901611621093</v>
      </c>
      <c r="D2257" s="3">
        <v>104.98697101440401</v>
      </c>
      <c r="E2257" s="3">
        <v>84.858543395996094</v>
      </c>
      <c r="F2257" s="3">
        <v>14.107433217824999</v>
      </c>
      <c r="I2257" s="5">
        <f t="shared" si="72"/>
        <v>44309.833333333336</v>
      </c>
      <c r="J2257" s="7">
        <f t="shared" si="73"/>
        <v>-104.98697101440401</v>
      </c>
    </row>
    <row r="2258" spans="1:10" x14ac:dyDescent="0.2">
      <c r="A2258" s="4">
        <v>44309.875</v>
      </c>
      <c r="B2258" s="3">
        <v>28.4306191357941</v>
      </c>
      <c r="C2258" s="3">
        <v>29.135959817708301</v>
      </c>
      <c r="D2258" s="3">
        <v>104.976726885986</v>
      </c>
      <c r="E2258" s="3">
        <v>84.795524597167898</v>
      </c>
      <c r="F2258" s="3">
        <v>14.096597878999299</v>
      </c>
      <c r="I2258" s="5">
        <f t="shared" si="72"/>
        <v>44309.875</v>
      </c>
      <c r="J2258" s="7">
        <f t="shared" si="73"/>
        <v>-104.976726885986</v>
      </c>
    </row>
    <row r="2259" spans="1:10" x14ac:dyDescent="0.2">
      <c r="A2259" s="4">
        <v>44309.916666666664</v>
      </c>
      <c r="B2259" s="3">
        <v>28.421535255129399</v>
      </c>
      <c r="C2259" s="3">
        <v>28.462129035644502</v>
      </c>
      <c r="D2259" s="3">
        <v>104.983819793701</v>
      </c>
      <c r="E2259" s="3">
        <v>84.733154296875</v>
      </c>
      <c r="F2259" s="3">
        <v>14.091580338111701</v>
      </c>
      <c r="I2259" s="5">
        <f t="shared" si="72"/>
        <v>44309.916666666664</v>
      </c>
      <c r="J2259" s="7">
        <f t="shared" si="73"/>
        <v>-104.983819793701</v>
      </c>
    </row>
    <row r="2260" spans="1:10" x14ac:dyDescent="0.2">
      <c r="A2260" s="4">
        <v>44309.958333333336</v>
      </c>
      <c r="B2260" s="3">
        <v>28.422154958609099</v>
      </c>
      <c r="C2260" s="3">
        <v>28.608516315104101</v>
      </c>
      <c r="D2260" s="3">
        <v>104.98540086059501</v>
      </c>
      <c r="E2260" s="3">
        <v>84.670783996582003</v>
      </c>
      <c r="F2260" s="3">
        <v>14.0970865315346</v>
      </c>
      <c r="I2260" s="5">
        <f t="shared" si="72"/>
        <v>44309.958333333336</v>
      </c>
      <c r="J2260" s="7">
        <f t="shared" si="73"/>
        <v>-104.98540086059501</v>
      </c>
    </row>
    <row r="2261" spans="1:10" x14ac:dyDescent="0.2">
      <c r="A2261" s="4">
        <v>44310</v>
      </c>
      <c r="B2261" s="3">
        <v>28.4175417599896</v>
      </c>
      <c r="C2261" s="3">
        <v>28.1072409269205</v>
      </c>
      <c r="D2261" s="3">
        <v>104.979424285888</v>
      </c>
      <c r="E2261" s="3">
        <v>84.607124328613196</v>
      </c>
      <c r="F2261" s="3">
        <v>14.1108042121263</v>
      </c>
      <c r="I2261" s="5">
        <f t="shared" si="72"/>
        <v>44310</v>
      </c>
      <c r="J2261" s="7">
        <f t="shared" si="73"/>
        <v>-104.979424285888</v>
      </c>
    </row>
    <row r="2262" spans="1:10" x14ac:dyDescent="0.2">
      <c r="A2262" s="4">
        <v>44310.041666666664</v>
      </c>
      <c r="B2262" s="3">
        <v>28.4196114017703</v>
      </c>
      <c r="C2262" s="3">
        <v>27.2423629239908</v>
      </c>
      <c r="D2262" s="3">
        <v>104.974546087646</v>
      </c>
      <c r="E2262" s="3">
        <v>84.543464660644503</v>
      </c>
      <c r="F2262" s="3">
        <v>14.1238243235192</v>
      </c>
      <c r="I2262" s="5">
        <f t="shared" si="72"/>
        <v>44310.041666666664</v>
      </c>
      <c r="J2262" s="7">
        <f t="shared" si="73"/>
        <v>-104.974546087646</v>
      </c>
    </row>
    <row r="2263" spans="1:10" x14ac:dyDescent="0.2">
      <c r="A2263" s="4">
        <v>44310.083333333336</v>
      </c>
      <c r="B2263" s="3">
        <v>28.413575940996399</v>
      </c>
      <c r="C2263" s="3">
        <v>26.771147113444002</v>
      </c>
      <c r="D2263" s="3">
        <v>104.97458233032199</v>
      </c>
      <c r="E2263" s="3">
        <v>84.480453491210895</v>
      </c>
      <c r="F2263" s="3">
        <v>14.133939962143501</v>
      </c>
      <c r="I2263" s="5">
        <f t="shared" si="72"/>
        <v>44310.083333333336</v>
      </c>
      <c r="J2263" s="7">
        <f t="shared" si="73"/>
        <v>-104.97458233032199</v>
      </c>
    </row>
    <row r="2264" spans="1:10" x14ac:dyDescent="0.2">
      <c r="A2264" s="4">
        <v>44310.125</v>
      </c>
      <c r="B2264" s="3">
        <v>28.408168837809299</v>
      </c>
      <c r="C2264" s="3">
        <v>26.548288733723901</v>
      </c>
      <c r="D2264" s="3">
        <v>104.97670440673799</v>
      </c>
      <c r="E2264" s="3">
        <v>84.418724060058594</v>
      </c>
      <c r="F2264" s="3">
        <v>14.141836303836801</v>
      </c>
      <c r="I2264" s="5">
        <f t="shared" si="72"/>
        <v>44310.125</v>
      </c>
      <c r="J2264" s="7">
        <f t="shared" si="73"/>
        <v>-104.97670440673799</v>
      </c>
    </row>
    <row r="2265" spans="1:10" x14ac:dyDescent="0.2">
      <c r="A2265" s="4">
        <v>44310.166666666664</v>
      </c>
      <c r="B2265" s="3">
        <v>28.417016833856</v>
      </c>
      <c r="C2265" s="3">
        <v>26.2201145898437</v>
      </c>
      <c r="D2265" s="3">
        <v>104.968753314208</v>
      </c>
      <c r="E2265" s="3">
        <v>84.355064392089801</v>
      </c>
      <c r="F2265" s="3">
        <v>14.147357546341301</v>
      </c>
      <c r="I2265" s="5">
        <f t="shared" si="72"/>
        <v>44310.166666666664</v>
      </c>
      <c r="J2265" s="7">
        <f t="shared" si="73"/>
        <v>-104.968753314208</v>
      </c>
    </row>
    <row r="2266" spans="1:10" x14ac:dyDescent="0.2">
      <c r="A2266" s="4">
        <v>44310.208333333336</v>
      </c>
      <c r="B2266" s="3">
        <v>28.406291470178399</v>
      </c>
      <c r="C2266" s="3">
        <v>25.763198375651001</v>
      </c>
      <c r="D2266" s="3">
        <v>104.981200579833</v>
      </c>
      <c r="E2266" s="3">
        <v>84.2933349609375</v>
      </c>
      <c r="F2266" s="3">
        <v>14.1416459772152</v>
      </c>
      <c r="I2266" s="5">
        <f t="shared" si="72"/>
        <v>44310.208333333336</v>
      </c>
      <c r="J2266" s="7">
        <f t="shared" si="73"/>
        <v>-104.981200579833</v>
      </c>
    </row>
    <row r="2267" spans="1:10" x14ac:dyDescent="0.2">
      <c r="A2267" s="4">
        <v>44310.25</v>
      </c>
      <c r="B2267" s="3">
        <v>28.407251651164501</v>
      </c>
      <c r="C2267" s="3">
        <v>25.456264851074199</v>
      </c>
      <c r="D2267" s="3">
        <v>104.97810877075101</v>
      </c>
      <c r="E2267" s="3">
        <v>84.231613159179602</v>
      </c>
      <c r="F2267" s="3">
        <v>14.1325315451442</v>
      </c>
      <c r="I2267" s="5">
        <f t="shared" si="72"/>
        <v>44310.25</v>
      </c>
      <c r="J2267" s="7">
        <f t="shared" si="73"/>
        <v>-104.97810877075101</v>
      </c>
    </row>
    <row r="2268" spans="1:10" x14ac:dyDescent="0.2">
      <c r="A2268" s="4">
        <v>44310.291666666664</v>
      </c>
      <c r="B2268" s="3">
        <v>28.413034004088999</v>
      </c>
      <c r="C2268" s="3">
        <v>25.160254019368399</v>
      </c>
      <c r="D2268" s="3">
        <v>104.981442126464</v>
      </c>
      <c r="E2268" s="3">
        <v>84.169883728027301</v>
      </c>
      <c r="F2268" s="3">
        <v>14.125584180838301</v>
      </c>
      <c r="I2268" s="5">
        <f t="shared" si="72"/>
        <v>44310.291666666664</v>
      </c>
      <c r="J2268" s="7">
        <f t="shared" si="73"/>
        <v>-104.981442126464</v>
      </c>
    </row>
    <row r="2269" spans="1:10" x14ac:dyDescent="0.2">
      <c r="A2269" s="4">
        <v>44310.333333333336</v>
      </c>
      <c r="B2269" s="3">
        <v>28.399951408908901</v>
      </c>
      <c r="C2269" s="3">
        <v>24.9645068880208</v>
      </c>
      <c r="D2269" s="3">
        <v>104.995396752929</v>
      </c>
      <c r="E2269" s="3">
        <v>84.109436035156193</v>
      </c>
      <c r="F2269" s="3">
        <v>14.1176488885806</v>
      </c>
      <c r="I2269" s="5">
        <f t="shared" si="72"/>
        <v>44310.333333333336</v>
      </c>
      <c r="J2269" s="7">
        <f t="shared" si="73"/>
        <v>-104.995396752929</v>
      </c>
    </row>
    <row r="2270" spans="1:10" x14ac:dyDescent="0.2">
      <c r="A2270" s="4">
        <v>44310.375</v>
      </c>
      <c r="B2270" s="3">
        <v>28.401663385361399</v>
      </c>
      <c r="C2270" s="3">
        <v>24.816086790364501</v>
      </c>
      <c r="D2270" s="3">
        <v>104.994415551757</v>
      </c>
      <c r="E2270" s="3">
        <v>84.048355102539006</v>
      </c>
      <c r="F2270" s="3">
        <v>14.116501617410799</v>
      </c>
      <c r="I2270" s="5">
        <f t="shared" si="72"/>
        <v>44310.375</v>
      </c>
      <c r="J2270" s="7">
        <f t="shared" si="73"/>
        <v>-104.994415551757</v>
      </c>
    </row>
    <row r="2271" spans="1:10" x14ac:dyDescent="0.2">
      <c r="A2271" s="4">
        <v>44310.416666666664</v>
      </c>
      <c r="B2271" s="3">
        <v>28.4146310055573</v>
      </c>
      <c r="C2271" s="3">
        <v>24.675931993001299</v>
      </c>
      <c r="D2271" s="3">
        <v>104.986454663085</v>
      </c>
      <c r="E2271" s="3">
        <v>83.988555908203097</v>
      </c>
      <c r="F2271" s="3">
        <v>14.113608652763601</v>
      </c>
      <c r="I2271" s="5">
        <f t="shared" si="72"/>
        <v>44310.416666666664</v>
      </c>
      <c r="J2271" s="7">
        <f t="shared" si="73"/>
        <v>-104.986454663085</v>
      </c>
    </row>
    <row r="2272" spans="1:10" x14ac:dyDescent="0.2">
      <c r="A2272" s="4">
        <v>44310.458333333336</v>
      </c>
      <c r="B2272" s="3">
        <v>28.4234299805482</v>
      </c>
      <c r="C2272" s="3">
        <v>24.537228516438802</v>
      </c>
      <c r="D2272" s="3">
        <v>104.977728100585</v>
      </c>
      <c r="E2272" s="3">
        <v>83.926826477050696</v>
      </c>
      <c r="F2272" s="3">
        <v>14.1208029990574</v>
      </c>
      <c r="I2272" s="5">
        <f t="shared" si="72"/>
        <v>44310.458333333336</v>
      </c>
      <c r="J2272" s="7">
        <f t="shared" si="73"/>
        <v>-104.977728100585</v>
      </c>
    </row>
    <row r="2273" spans="1:10" x14ac:dyDescent="0.2">
      <c r="A2273" s="4">
        <v>44310.5</v>
      </c>
      <c r="B2273" s="3">
        <v>28.401968941916302</v>
      </c>
      <c r="C2273" s="3">
        <v>24.435521310221301</v>
      </c>
      <c r="D2273" s="3">
        <v>104.985842407226</v>
      </c>
      <c r="E2273" s="3">
        <v>83.863807678222599</v>
      </c>
      <c r="F2273" s="3">
        <v>14.125169003231299</v>
      </c>
      <c r="I2273" s="5">
        <f t="shared" si="72"/>
        <v>44310.5</v>
      </c>
      <c r="J2273" s="7">
        <f t="shared" si="73"/>
        <v>-104.985842407226</v>
      </c>
    </row>
    <row r="2274" spans="1:10" x14ac:dyDescent="0.2">
      <c r="A2274" s="4">
        <v>44310.541666666664</v>
      </c>
      <c r="B2274" s="3">
        <v>28.403294110936599</v>
      </c>
      <c r="C2274" s="3">
        <v>24.580613157552001</v>
      </c>
      <c r="D2274" s="3">
        <v>104.986446752929</v>
      </c>
      <c r="E2274" s="3">
        <v>83.803367614746094</v>
      </c>
      <c r="F2274" s="3">
        <v>14.1342064194136</v>
      </c>
      <c r="I2274" s="5">
        <f t="shared" si="72"/>
        <v>44310.541666666664</v>
      </c>
      <c r="J2274" s="7">
        <f t="shared" si="73"/>
        <v>-104.986446752929</v>
      </c>
    </row>
    <row r="2275" spans="1:10" x14ac:dyDescent="0.2">
      <c r="A2275" s="4">
        <v>44310.583333333336</v>
      </c>
      <c r="B2275" s="3">
        <v>28.407869187576399</v>
      </c>
      <c r="C2275" s="3">
        <v>25.4431155175781</v>
      </c>
      <c r="D2275" s="3">
        <v>104.97670985107401</v>
      </c>
      <c r="E2275" s="3">
        <v>83.742286682128906</v>
      </c>
      <c r="F2275" s="3">
        <v>14.1439369785944</v>
      </c>
      <c r="I2275" s="5">
        <f t="shared" si="72"/>
        <v>44310.583333333336</v>
      </c>
      <c r="J2275" s="7">
        <f t="shared" si="73"/>
        <v>-104.97670985107401</v>
      </c>
    </row>
    <row r="2276" spans="1:10" x14ac:dyDescent="0.2">
      <c r="A2276" s="4">
        <v>44310.625</v>
      </c>
      <c r="B2276" s="3">
        <v>28.396735239560101</v>
      </c>
      <c r="C2276" s="3">
        <v>28.1034672534179</v>
      </c>
      <c r="D2276" s="3">
        <v>104.98435493164</v>
      </c>
      <c r="E2276" s="3">
        <v>83.679267883300696</v>
      </c>
      <c r="F2276" s="3">
        <v>14.154053502458799</v>
      </c>
      <c r="I2276" s="5">
        <f t="shared" si="72"/>
        <v>44310.625</v>
      </c>
      <c r="J2276" s="7">
        <f t="shared" si="73"/>
        <v>-104.98435493164</v>
      </c>
    </row>
    <row r="2277" spans="1:10" x14ac:dyDescent="0.2">
      <c r="A2277" s="4">
        <v>44310.666666666664</v>
      </c>
      <c r="B2277" s="3">
        <v>28.388120720278401</v>
      </c>
      <c r="C2277" s="3">
        <v>29.586425647786399</v>
      </c>
      <c r="D2277" s="3">
        <v>104.98628681640599</v>
      </c>
      <c r="E2277" s="3">
        <v>83.618186950683594</v>
      </c>
      <c r="F2277" s="3">
        <v>14.151875811812401</v>
      </c>
      <c r="I2277" s="5">
        <f t="shared" si="72"/>
        <v>44310.666666666664</v>
      </c>
      <c r="J2277" s="7">
        <f t="shared" si="73"/>
        <v>-104.98628681640599</v>
      </c>
    </row>
    <row r="2278" spans="1:10" x14ac:dyDescent="0.2">
      <c r="A2278" s="4">
        <v>44310.708333333336</v>
      </c>
      <c r="B2278" s="3">
        <v>28.3961967515481</v>
      </c>
      <c r="C2278" s="3">
        <v>30.228477067871001</v>
      </c>
      <c r="D2278" s="3">
        <v>104.98848122558501</v>
      </c>
      <c r="E2278" s="3">
        <v>83.555168151855398</v>
      </c>
      <c r="F2278" s="3">
        <v>14.1464333556768</v>
      </c>
      <c r="I2278" s="5">
        <f t="shared" si="72"/>
        <v>44310.708333333336</v>
      </c>
      <c r="J2278" s="7">
        <f t="shared" si="73"/>
        <v>-104.98848122558501</v>
      </c>
    </row>
    <row r="2279" spans="1:10" x14ac:dyDescent="0.2">
      <c r="A2279" s="4">
        <v>44310.75</v>
      </c>
      <c r="B2279" s="3">
        <v>28.392750688886299</v>
      </c>
      <c r="C2279" s="3">
        <v>30.325179576822901</v>
      </c>
      <c r="D2279" s="3">
        <v>104.988550177001</v>
      </c>
      <c r="E2279" s="3">
        <v>83.492156982421804</v>
      </c>
      <c r="F2279" s="3">
        <v>14.1362530945252</v>
      </c>
      <c r="I2279" s="5">
        <f t="shared" si="72"/>
        <v>44310.75</v>
      </c>
      <c r="J2279" s="7">
        <f t="shared" si="73"/>
        <v>-104.988550177001</v>
      </c>
    </row>
    <row r="2280" spans="1:10" x14ac:dyDescent="0.2">
      <c r="A2280" s="4">
        <v>44310.791666666664</v>
      </c>
      <c r="B2280" s="3">
        <v>28.392324852988601</v>
      </c>
      <c r="C2280" s="3">
        <v>30.440100551757801</v>
      </c>
      <c r="D2280" s="3">
        <v>104.994604663085</v>
      </c>
      <c r="E2280" s="3">
        <v>83.432357788085895</v>
      </c>
      <c r="F2280" s="3">
        <v>14.128820618644401</v>
      </c>
      <c r="I2280" s="5">
        <f t="shared" si="72"/>
        <v>44310.791666666664</v>
      </c>
      <c r="J2280" s="7">
        <f t="shared" si="73"/>
        <v>-104.994604663085</v>
      </c>
    </row>
    <row r="2281" spans="1:10" x14ac:dyDescent="0.2">
      <c r="A2281" s="4">
        <v>44310.833333333336</v>
      </c>
      <c r="B2281" s="3">
        <v>28.409376793958501</v>
      </c>
      <c r="C2281" s="3">
        <v>29.918427822265599</v>
      </c>
      <c r="D2281" s="3">
        <v>104.988136816406</v>
      </c>
      <c r="E2281" s="3">
        <v>83.368698120117102</v>
      </c>
      <c r="F2281" s="3">
        <v>14.1150392007654</v>
      </c>
      <c r="I2281" s="5">
        <f t="shared" si="72"/>
        <v>44310.833333333336</v>
      </c>
      <c r="J2281" s="7">
        <f t="shared" si="73"/>
        <v>-104.988136816406</v>
      </c>
    </row>
    <row r="2282" spans="1:10" x14ac:dyDescent="0.2">
      <c r="A2282" s="4">
        <v>44310.875</v>
      </c>
      <c r="B2282" s="3">
        <v>28.424574553506201</v>
      </c>
      <c r="C2282" s="3">
        <v>29.566374751790299</v>
      </c>
      <c r="D2282" s="3">
        <v>104.977068713378</v>
      </c>
      <c r="E2282" s="3">
        <v>83.304397583007798</v>
      </c>
      <c r="F2282" s="3">
        <v>14.103527538503201</v>
      </c>
      <c r="I2282" s="5">
        <f t="shared" si="72"/>
        <v>44310.875</v>
      </c>
      <c r="J2282" s="7">
        <f t="shared" si="73"/>
        <v>-104.977068713378</v>
      </c>
    </row>
    <row r="2283" spans="1:10" x14ac:dyDescent="0.2">
      <c r="A2283" s="4">
        <v>44310.916666666664</v>
      </c>
      <c r="B2283" s="3">
        <v>28.408607959390501</v>
      </c>
      <c r="C2283" s="3">
        <v>29.492024687499999</v>
      </c>
      <c r="D2283" s="3">
        <v>104.991503314208</v>
      </c>
      <c r="E2283" s="3">
        <v>83.242027282714801</v>
      </c>
      <c r="F2283" s="3">
        <v>14.0996147772606</v>
      </c>
      <c r="I2283" s="5">
        <f t="shared" si="72"/>
        <v>44310.916666666664</v>
      </c>
      <c r="J2283" s="7">
        <f t="shared" si="73"/>
        <v>-104.991503314208</v>
      </c>
    </row>
    <row r="2284" spans="1:10" x14ac:dyDescent="0.2">
      <c r="A2284" s="4">
        <v>44310.958333333336</v>
      </c>
      <c r="B2284" s="3">
        <v>28.4135606228017</v>
      </c>
      <c r="C2284" s="3">
        <v>29.053940932617099</v>
      </c>
      <c r="D2284" s="3">
        <v>104.988881225585</v>
      </c>
      <c r="E2284" s="3">
        <v>83.175796508789006</v>
      </c>
      <c r="F2284" s="3">
        <v>14.1035594071468</v>
      </c>
      <c r="I2284" s="5">
        <f t="shared" si="72"/>
        <v>44310.958333333336</v>
      </c>
      <c r="J2284" s="7">
        <f t="shared" si="73"/>
        <v>-104.988881225585</v>
      </c>
    </row>
    <row r="2285" spans="1:10" x14ac:dyDescent="0.2">
      <c r="A2285" s="4">
        <v>44311</v>
      </c>
      <c r="B2285" s="3">
        <v>28.4047466341387</v>
      </c>
      <c r="C2285" s="3">
        <v>28.4797784895833</v>
      </c>
      <c r="D2285" s="3">
        <v>104.989928771972</v>
      </c>
      <c r="E2285" s="3">
        <v>83.110206604003906</v>
      </c>
      <c r="F2285" s="3">
        <v>14.1154357883303</v>
      </c>
      <c r="I2285" s="5">
        <f t="shared" si="72"/>
        <v>44311</v>
      </c>
      <c r="J2285" s="7">
        <f t="shared" si="73"/>
        <v>-104.989928771972</v>
      </c>
    </row>
    <row r="2286" spans="1:10" x14ac:dyDescent="0.2">
      <c r="A2286" s="4">
        <v>44311.041666666664</v>
      </c>
      <c r="B2286" s="3">
        <v>28.4095972612349</v>
      </c>
      <c r="C2286" s="3">
        <v>27.439234501953099</v>
      </c>
      <c r="D2286" s="3">
        <v>104.983681225585</v>
      </c>
      <c r="E2286" s="3">
        <v>83.051055908203097</v>
      </c>
      <c r="F2286" s="3">
        <v>14.1272590551077</v>
      </c>
      <c r="I2286" s="5">
        <f t="shared" si="72"/>
        <v>44311.041666666664</v>
      </c>
      <c r="J2286" s="7">
        <f t="shared" si="73"/>
        <v>-104.983681225585</v>
      </c>
    </row>
    <row r="2287" spans="1:10" x14ac:dyDescent="0.2">
      <c r="A2287" s="4">
        <v>44311.083333333336</v>
      </c>
      <c r="B2287" s="3">
        <v>28.390373033124199</v>
      </c>
      <c r="C2287" s="3">
        <v>26.802155809733001</v>
      </c>
      <c r="D2287" s="3">
        <v>104.994797021484</v>
      </c>
      <c r="E2287" s="3">
        <v>82.989326477050696</v>
      </c>
      <c r="F2287" s="3">
        <v>14.132566954748199</v>
      </c>
      <c r="I2287" s="5">
        <f t="shared" si="72"/>
        <v>44311.083333333336</v>
      </c>
      <c r="J2287" s="7">
        <f t="shared" si="73"/>
        <v>-104.994797021484</v>
      </c>
    </row>
    <row r="2288" spans="1:10" x14ac:dyDescent="0.2">
      <c r="A2288" s="4">
        <v>44311.125</v>
      </c>
      <c r="B2288" s="3">
        <v>28.404473017046602</v>
      </c>
      <c r="C2288" s="3">
        <v>26.285466874999901</v>
      </c>
      <c r="D2288" s="3">
        <v>104.981230285644</v>
      </c>
      <c r="E2288" s="3">
        <v>82.926956176757798</v>
      </c>
      <c r="F2288" s="3">
        <v>14.1405553614119</v>
      </c>
      <c r="I2288" s="5">
        <f t="shared" si="72"/>
        <v>44311.125</v>
      </c>
      <c r="J2288" s="7">
        <f t="shared" si="73"/>
        <v>-104.981230285644</v>
      </c>
    </row>
    <row r="2289" spans="1:10" x14ac:dyDescent="0.2">
      <c r="A2289" s="4">
        <v>44311.166666666664</v>
      </c>
      <c r="B2289" s="3">
        <v>28.403296575445101</v>
      </c>
      <c r="C2289" s="3">
        <v>25.899044416503902</v>
      </c>
      <c r="D2289" s="3">
        <v>104.98107101440399</v>
      </c>
      <c r="E2289" s="3">
        <v>82.863296508789006</v>
      </c>
      <c r="F2289" s="3">
        <v>14.144931988466899</v>
      </c>
      <c r="I2289" s="5">
        <f t="shared" si="72"/>
        <v>44311.166666666664</v>
      </c>
      <c r="J2289" s="7">
        <f t="shared" si="73"/>
        <v>-104.98107101440399</v>
      </c>
    </row>
    <row r="2290" spans="1:10" x14ac:dyDescent="0.2">
      <c r="A2290" s="4">
        <v>44311.208333333336</v>
      </c>
      <c r="B2290" s="3">
        <v>28.394785062701398</v>
      </c>
      <c r="C2290" s="3">
        <v>25.604276996256502</v>
      </c>
      <c r="D2290" s="3">
        <v>104.985904394531</v>
      </c>
      <c r="E2290" s="3">
        <v>82.801567077636705</v>
      </c>
      <c r="F2290" s="3">
        <v>14.140664245944199</v>
      </c>
      <c r="I2290" s="5">
        <f t="shared" si="72"/>
        <v>44311.208333333336</v>
      </c>
      <c r="J2290" s="7">
        <f t="shared" si="73"/>
        <v>-104.985904394531</v>
      </c>
    </row>
    <row r="2291" spans="1:10" x14ac:dyDescent="0.2">
      <c r="A2291" s="4">
        <v>44311.25</v>
      </c>
      <c r="B2291" s="3">
        <v>28.409904411222001</v>
      </c>
      <c r="C2291" s="3">
        <v>25.3766494205729</v>
      </c>
      <c r="D2291" s="3">
        <v>104.98050493164</v>
      </c>
      <c r="E2291" s="3">
        <v>82.740486145019503</v>
      </c>
      <c r="F2291" s="3">
        <v>14.1334061623631</v>
      </c>
      <c r="I2291" s="5">
        <f t="shared" si="72"/>
        <v>44311.25</v>
      </c>
      <c r="J2291" s="7">
        <f t="shared" si="73"/>
        <v>-104.98050493164</v>
      </c>
    </row>
    <row r="2292" spans="1:10" x14ac:dyDescent="0.2">
      <c r="A2292" s="4">
        <v>44311.291666666664</v>
      </c>
      <c r="B2292" s="3">
        <v>28.406036301490001</v>
      </c>
      <c r="C2292" s="3">
        <v>25.1876865421549</v>
      </c>
      <c r="D2292" s="3">
        <v>104.98530017700099</v>
      </c>
      <c r="E2292" s="3">
        <v>82.679397583007798</v>
      </c>
      <c r="F2292" s="3">
        <v>14.122779740201</v>
      </c>
      <c r="I2292" s="5">
        <f t="shared" si="72"/>
        <v>44311.291666666664</v>
      </c>
      <c r="J2292" s="7">
        <f t="shared" si="73"/>
        <v>-104.98530017700099</v>
      </c>
    </row>
    <row r="2293" spans="1:10" x14ac:dyDescent="0.2">
      <c r="A2293" s="4">
        <v>44311.333333333336</v>
      </c>
      <c r="B2293" s="3">
        <v>28.401214830661701</v>
      </c>
      <c r="C2293" s="3">
        <v>25.078019163411401</v>
      </c>
      <c r="D2293" s="3">
        <v>104.99055466308501</v>
      </c>
      <c r="E2293" s="3">
        <v>82.618957519531193</v>
      </c>
      <c r="F2293" s="3">
        <v>14.1166609606289</v>
      </c>
      <c r="I2293" s="5">
        <f t="shared" si="72"/>
        <v>44311.333333333336</v>
      </c>
      <c r="J2293" s="7">
        <f t="shared" si="73"/>
        <v>-104.99055466308501</v>
      </c>
    </row>
    <row r="2294" spans="1:10" x14ac:dyDescent="0.2">
      <c r="A2294" s="4">
        <v>44311.375</v>
      </c>
      <c r="B2294" s="3">
        <v>28.422350384213601</v>
      </c>
      <c r="C2294" s="3">
        <v>24.983707106933501</v>
      </c>
      <c r="D2294" s="3">
        <v>104.980342126464</v>
      </c>
      <c r="E2294" s="3">
        <v>82.558509826660099</v>
      </c>
      <c r="F2294" s="3">
        <v>14.1134988829912</v>
      </c>
      <c r="I2294" s="5">
        <f t="shared" si="72"/>
        <v>44311.375</v>
      </c>
      <c r="J2294" s="7">
        <f t="shared" si="73"/>
        <v>-104.980342126464</v>
      </c>
    </row>
    <row r="2295" spans="1:10" x14ac:dyDescent="0.2">
      <c r="A2295" s="4">
        <v>44311.416666666664</v>
      </c>
      <c r="B2295" s="3">
        <v>28.411575092994301</v>
      </c>
      <c r="C2295" s="3">
        <v>24.8070490714518</v>
      </c>
      <c r="D2295" s="3">
        <v>104.982400177001</v>
      </c>
      <c r="E2295" s="3">
        <v>82.498710632324205</v>
      </c>
      <c r="F2295" s="3">
        <v>14.1175178730458</v>
      </c>
      <c r="I2295" s="5">
        <f t="shared" si="72"/>
        <v>44311.416666666664</v>
      </c>
      <c r="J2295" s="7">
        <f t="shared" si="73"/>
        <v>-104.982400177001</v>
      </c>
    </row>
    <row r="2296" spans="1:10" x14ac:dyDescent="0.2">
      <c r="A2296" s="4">
        <v>44311.458333333336</v>
      </c>
      <c r="B2296" s="3">
        <v>28.4045297928057</v>
      </c>
      <c r="C2296" s="3">
        <v>24.670958198242101</v>
      </c>
      <c r="D2296" s="3">
        <v>104.985486816406</v>
      </c>
      <c r="E2296" s="3">
        <v>82.436988830566406</v>
      </c>
      <c r="F2296" s="3">
        <v>14.123778291034</v>
      </c>
      <c r="I2296" s="5">
        <f t="shared" si="72"/>
        <v>44311.458333333336</v>
      </c>
      <c r="J2296" s="7">
        <f t="shared" si="73"/>
        <v>-104.985486816406</v>
      </c>
    </row>
    <row r="2297" spans="1:10" x14ac:dyDescent="0.2">
      <c r="A2297" s="4">
        <v>44311.5</v>
      </c>
      <c r="B2297" s="3">
        <v>28.397361805421099</v>
      </c>
      <c r="C2297" s="3">
        <v>24.550816018880202</v>
      </c>
      <c r="D2297" s="3">
        <v>104.989330285644</v>
      </c>
      <c r="E2297" s="3">
        <v>82.375900268554602</v>
      </c>
      <c r="F2297" s="3">
        <v>14.1298935296458</v>
      </c>
      <c r="I2297" s="5">
        <f t="shared" si="72"/>
        <v>44311.5</v>
      </c>
      <c r="J2297" s="7">
        <f t="shared" si="73"/>
        <v>-104.989330285644</v>
      </c>
    </row>
    <row r="2298" spans="1:10" x14ac:dyDescent="0.2">
      <c r="A2298" s="4">
        <v>44311.541666666664</v>
      </c>
      <c r="B2298" s="3">
        <v>28.403075924038699</v>
      </c>
      <c r="C2298" s="3">
        <v>24.7586466764322</v>
      </c>
      <c r="D2298" s="3">
        <v>104.98312877197201</v>
      </c>
      <c r="E2298" s="3">
        <v>82.316101074218693</v>
      </c>
      <c r="F2298" s="3">
        <v>14.1414122738288</v>
      </c>
      <c r="I2298" s="5">
        <f t="shared" si="72"/>
        <v>44311.541666666664</v>
      </c>
      <c r="J2298" s="7">
        <f t="shared" si="73"/>
        <v>-104.98312877197201</v>
      </c>
    </row>
    <row r="2299" spans="1:10" x14ac:dyDescent="0.2">
      <c r="A2299" s="4">
        <v>44311.583333333336</v>
      </c>
      <c r="B2299" s="3">
        <v>28.386087252949199</v>
      </c>
      <c r="C2299" s="3">
        <v>25.6319082755533</v>
      </c>
      <c r="D2299" s="3">
        <v>104.990309851074</v>
      </c>
      <c r="E2299" s="3">
        <v>82.260803222656193</v>
      </c>
      <c r="F2299" s="3">
        <v>14.14964412152</v>
      </c>
      <c r="I2299" s="5">
        <f t="shared" si="72"/>
        <v>44311.583333333336</v>
      </c>
      <c r="J2299" s="7">
        <f t="shared" si="73"/>
        <v>-104.990309851074</v>
      </c>
    </row>
    <row r="2300" spans="1:10" x14ac:dyDescent="0.2">
      <c r="A2300" s="4">
        <v>44311.625</v>
      </c>
      <c r="B2300" s="3">
        <v>28.3782032550439</v>
      </c>
      <c r="C2300" s="3">
        <v>28.1613861279296</v>
      </c>
      <c r="D2300" s="3">
        <v>104.99027456665</v>
      </c>
      <c r="E2300" s="3">
        <v>82.199714660644503</v>
      </c>
      <c r="F2300" s="3">
        <v>14.155204314589</v>
      </c>
      <c r="I2300" s="5">
        <f t="shared" si="72"/>
        <v>44311.625</v>
      </c>
      <c r="J2300" s="7">
        <f t="shared" si="73"/>
        <v>-104.99027456665</v>
      </c>
    </row>
    <row r="2301" spans="1:10" x14ac:dyDescent="0.2">
      <c r="A2301" s="4">
        <v>44311.666666666664</v>
      </c>
      <c r="B2301" s="3">
        <v>28.391164841443199</v>
      </c>
      <c r="C2301" s="3">
        <v>29.674998745117101</v>
      </c>
      <c r="D2301" s="3">
        <v>104.98651568603501</v>
      </c>
      <c r="E2301" s="3">
        <v>82.135414123535099</v>
      </c>
      <c r="F2301" s="3">
        <v>14.155204314589</v>
      </c>
      <c r="I2301" s="5">
        <f t="shared" si="72"/>
        <v>44311.666666666664</v>
      </c>
      <c r="J2301" s="7">
        <f t="shared" si="73"/>
        <v>-104.98651568603501</v>
      </c>
    </row>
    <row r="2302" spans="1:10" x14ac:dyDescent="0.2">
      <c r="A2302" s="4">
        <v>44311.708333333336</v>
      </c>
      <c r="B2302" s="3">
        <v>28.396889859136898</v>
      </c>
      <c r="C2302" s="3">
        <v>30.209599427083301</v>
      </c>
      <c r="D2302" s="3">
        <v>104.98314608764601</v>
      </c>
      <c r="E2302" s="3">
        <v>82.072402954101506</v>
      </c>
      <c r="F2302" s="3">
        <v>14.1504558866918</v>
      </c>
      <c r="I2302" s="5">
        <f t="shared" si="72"/>
        <v>44311.708333333336</v>
      </c>
      <c r="J2302" s="7">
        <f t="shared" si="73"/>
        <v>-104.98314608764601</v>
      </c>
    </row>
    <row r="2303" spans="1:10" x14ac:dyDescent="0.2">
      <c r="A2303" s="4">
        <v>44311.75</v>
      </c>
      <c r="B2303" s="3">
        <v>28.4056987134073</v>
      </c>
      <c r="C2303" s="3">
        <v>30.339032243652301</v>
      </c>
      <c r="D2303" s="3">
        <v>104.982754394531</v>
      </c>
      <c r="E2303" s="3">
        <v>82.007461547851506</v>
      </c>
      <c r="F2303" s="3">
        <v>14.131373651093201</v>
      </c>
      <c r="I2303" s="5">
        <f t="shared" si="72"/>
        <v>44311.75</v>
      </c>
      <c r="J2303" s="7">
        <f t="shared" si="73"/>
        <v>-104.982754394531</v>
      </c>
    </row>
    <row r="2304" spans="1:10" x14ac:dyDescent="0.2">
      <c r="A2304" s="4">
        <v>44311.791666666664</v>
      </c>
      <c r="B2304" s="3">
        <v>28.4160643509179</v>
      </c>
      <c r="C2304" s="3">
        <v>30.571129982910101</v>
      </c>
      <c r="D2304" s="3">
        <v>104.983164337158</v>
      </c>
      <c r="E2304" s="3">
        <v>81.944442749023395</v>
      </c>
      <c r="F2304" s="3">
        <v>14.114306221962501</v>
      </c>
      <c r="I2304" s="5">
        <f t="shared" si="72"/>
        <v>44311.791666666664</v>
      </c>
      <c r="J2304" s="7">
        <f t="shared" si="73"/>
        <v>-104.983164337158</v>
      </c>
    </row>
    <row r="2305" spans="1:10" x14ac:dyDescent="0.2">
      <c r="A2305" s="4">
        <v>44311.833333333336</v>
      </c>
      <c r="B2305" s="3">
        <v>28.425319330789101</v>
      </c>
      <c r="C2305" s="3">
        <v>30.083964580078099</v>
      </c>
      <c r="D2305" s="3">
        <v>104.982400177001</v>
      </c>
      <c r="E2305" s="3">
        <v>81.887863159179602</v>
      </c>
      <c r="F2305" s="3">
        <v>14.097090072495</v>
      </c>
      <c r="I2305" s="5">
        <f t="shared" si="72"/>
        <v>44311.833333333336</v>
      </c>
      <c r="J2305" s="7">
        <f t="shared" si="73"/>
        <v>-104.982400177001</v>
      </c>
    </row>
    <row r="2306" spans="1:10" x14ac:dyDescent="0.2">
      <c r="A2306" s="4">
        <v>44311.875</v>
      </c>
      <c r="B2306" s="3">
        <v>28.427907454155498</v>
      </c>
      <c r="C2306" s="3">
        <v>29.479566221516901</v>
      </c>
      <c r="D2306" s="3">
        <v>104.98595493163999</v>
      </c>
      <c r="E2306" s="3">
        <v>81.826133728027301</v>
      </c>
      <c r="F2306" s="3">
        <v>14.087848165849501</v>
      </c>
      <c r="I2306" s="5">
        <f t="shared" si="72"/>
        <v>44311.875</v>
      </c>
      <c r="J2306" s="7">
        <f t="shared" si="73"/>
        <v>-104.98595493163999</v>
      </c>
    </row>
    <row r="2307" spans="1:10" x14ac:dyDescent="0.2">
      <c r="A2307" s="4">
        <v>44311.916666666664</v>
      </c>
      <c r="B2307" s="3">
        <v>28.426953809782301</v>
      </c>
      <c r="C2307" s="3">
        <v>29.246993037923101</v>
      </c>
      <c r="D2307" s="3">
        <v>104.984422515869</v>
      </c>
      <c r="E2307" s="3">
        <v>81.764404296875</v>
      </c>
      <c r="F2307" s="3">
        <v>14.0849153653977</v>
      </c>
      <c r="I2307" s="5">
        <f t="shared" si="72"/>
        <v>44311.916666666664</v>
      </c>
      <c r="J2307" s="7">
        <f t="shared" si="73"/>
        <v>-104.984422515869</v>
      </c>
    </row>
    <row r="2308" spans="1:10" x14ac:dyDescent="0.2">
      <c r="A2308" s="4">
        <v>44311.958333333336</v>
      </c>
      <c r="B2308" s="3">
        <v>28.4292171916704</v>
      </c>
      <c r="C2308" s="3">
        <v>28.932397203775999</v>
      </c>
      <c r="D2308" s="3">
        <v>104.981381225585</v>
      </c>
      <c r="E2308" s="3">
        <v>81.699462890625</v>
      </c>
      <c r="F2308" s="3">
        <v>14.086973548630599</v>
      </c>
      <c r="I2308" s="5">
        <f t="shared" si="72"/>
        <v>44311.958333333336</v>
      </c>
      <c r="J2308" s="7">
        <f t="shared" si="73"/>
        <v>-104.981381225585</v>
      </c>
    </row>
    <row r="2309" spans="1:10" x14ac:dyDescent="0.2">
      <c r="A2309" s="4">
        <v>44312</v>
      </c>
      <c r="B2309" s="3">
        <v>28.430653051112799</v>
      </c>
      <c r="C2309" s="3">
        <v>28.541788603515599</v>
      </c>
      <c r="D2309" s="3">
        <v>104.98102877197201</v>
      </c>
      <c r="E2309" s="3">
        <v>81.635162353515597</v>
      </c>
      <c r="F2309" s="3">
        <v>14.093835044646699</v>
      </c>
      <c r="I2309" s="5">
        <f t="shared" si="72"/>
        <v>44312</v>
      </c>
      <c r="J2309" s="7">
        <f t="shared" si="73"/>
        <v>-104.98102877197201</v>
      </c>
    </row>
    <row r="2310" spans="1:10" x14ac:dyDescent="0.2">
      <c r="A2310" s="4">
        <v>44312.041666666664</v>
      </c>
      <c r="B2310" s="3">
        <v>28.413663848879299</v>
      </c>
      <c r="C2310" s="3">
        <v>27.607504800618401</v>
      </c>
      <c r="D2310" s="3">
        <v>104.98592251586901</v>
      </c>
      <c r="E2310" s="3">
        <v>81.571502685546804</v>
      </c>
      <c r="F2310" s="3">
        <v>14.101034702381201</v>
      </c>
      <c r="I2310" s="5">
        <f t="shared" si="72"/>
        <v>44312.041666666664</v>
      </c>
      <c r="J2310" s="7">
        <f t="shared" si="73"/>
        <v>-104.98592251586901</v>
      </c>
    </row>
    <row r="2311" spans="1:10" x14ac:dyDescent="0.2">
      <c r="A2311" s="4">
        <v>44312.083333333336</v>
      </c>
      <c r="B2311" s="3">
        <v>28.397304980088599</v>
      </c>
      <c r="C2311" s="3">
        <v>27.030429348144501</v>
      </c>
      <c r="D2311" s="3">
        <v>105.00046541748</v>
      </c>
      <c r="E2311" s="3">
        <v>81.506561279296804</v>
      </c>
      <c r="F2311" s="3">
        <v>14.110191625977</v>
      </c>
      <c r="I2311" s="5">
        <f t="shared" si="72"/>
        <v>44312.083333333336</v>
      </c>
      <c r="J2311" s="7">
        <f t="shared" si="73"/>
        <v>-105.00046541748</v>
      </c>
    </row>
    <row r="2312" spans="1:10" x14ac:dyDescent="0.2">
      <c r="A2312" s="4">
        <v>44312.125</v>
      </c>
      <c r="B2312" s="3">
        <v>28.395312722456499</v>
      </c>
      <c r="C2312" s="3">
        <v>26.542145668945299</v>
      </c>
      <c r="D2312" s="3">
        <v>104.998485443115</v>
      </c>
      <c r="E2312" s="3">
        <v>81.443542480468693</v>
      </c>
      <c r="F2312" s="3">
        <v>14.118508456717899</v>
      </c>
      <c r="I2312" s="5">
        <f t="shared" si="72"/>
        <v>44312.125</v>
      </c>
      <c r="J2312" s="7">
        <f t="shared" si="73"/>
        <v>-104.998485443115</v>
      </c>
    </row>
    <row r="2313" spans="1:10" x14ac:dyDescent="0.2">
      <c r="A2313" s="4">
        <v>44312.166666666664</v>
      </c>
      <c r="B2313" s="3">
        <v>28.4003187410589</v>
      </c>
      <c r="C2313" s="3">
        <v>26.0625613183593</v>
      </c>
      <c r="D2313" s="3">
        <v>104.98709608764599</v>
      </c>
      <c r="E2313" s="3">
        <v>81.381813049316406</v>
      </c>
      <c r="F2313" s="3">
        <v>14.1263738150076</v>
      </c>
      <c r="I2313" s="5">
        <f t="shared" si="72"/>
        <v>44312.166666666664</v>
      </c>
      <c r="J2313" s="7">
        <f t="shared" si="73"/>
        <v>-104.98709608764599</v>
      </c>
    </row>
    <row r="2314" spans="1:10" x14ac:dyDescent="0.2">
      <c r="A2314" s="4">
        <v>44312.208333333336</v>
      </c>
      <c r="B2314" s="3">
        <v>28.410277352253299</v>
      </c>
      <c r="C2314" s="3">
        <v>25.6469316373697</v>
      </c>
      <c r="D2314" s="3">
        <v>104.981686816406</v>
      </c>
      <c r="E2314" s="3">
        <v>81.320732116699205</v>
      </c>
      <c r="F2314" s="3">
        <v>14.126657091839601</v>
      </c>
      <c r="I2314" s="5">
        <f t="shared" si="72"/>
        <v>44312.208333333336</v>
      </c>
      <c r="J2314" s="7">
        <f t="shared" si="73"/>
        <v>-104.981686816406</v>
      </c>
    </row>
    <row r="2315" spans="1:10" x14ac:dyDescent="0.2">
      <c r="A2315" s="4">
        <v>44312.25</v>
      </c>
      <c r="B2315" s="3">
        <v>28.406708609477398</v>
      </c>
      <c r="C2315" s="3">
        <v>25.311326284993399</v>
      </c>
      <c r="D2315" s="3">
        <v>104.989867590332</v>
      </c>
      <c r="E2315" s="3">
        <v>81.259002685546804</v>
      </c>
      <c r="F2315" s="3">
        <v>14.119153796750901</v>
      </c>
      <c r="I2315" s="5">
        <f t="shared" si="72"/>
        <v>44312.25</v>
      </c>
      <c r="J2315" s="7">
        <f t="shared" si="73"/>
        <v>-104.989867590332</v>
      </c>
    </row>
    <row r="2316" spans="1:10" x14ac:dyDescent="0.2">
      <c r="A2316" s="4">
        <v>44312.291666666664</v>
      </c>
      <c r="B2316" s="3">
        <v>28.424604722488802</v>
      </c>
      <c r="C2316" s="3">
        <v>24.993916777343699</v>
      </c>
      <c r="D2316" s="3">
        <v>104.97949702148399</v>
      </c>
      <c r="E2316" s="3">
        <v>81.197914123535099</v>
      </c>
      <c r="F2316" s="3">
        <v>14.111080407037599</v>
      </c>
      <c r="I2316" s="5">
        <f t="shared" ref="I2316:I2379" si="74">A2316</f>
        <v>44312.291666666664</v>
      </c>
      <c r="J2316" s="7">
        <f t="shared" ref="J2316:J2379" si="75">D2316*-1</f>
        <v>-104.97949702148399</v>
      </c>
    </row>
    <row r="2317" spans="1:10" x14ac:dyDescent="0.2">
      <c r="A2317" s="4">
        <v>44312.333333333336</v>
      </c>
      <c r="B2317" s="3">
        <v>28.416536219300799</v>
      </c>
      <c r="C2317" s="3">
        <v>24.7586883691406</v>
      </c>
      <c r="D2317" s="3">
        <v>104.983154394531</v>
      </c>
      <c r="E2317" s="3">
        <v>81.137474060058594</v>
      </c>
      <c r="F2317" s="3">
        <v>14.106628534574</v>
      </c>
      <c r="I2317" s="5">
        <f t="shared" si="74"/>
        <v>44312.333333333336</v>
      </c>
      <c r="J2317" s="7">
        <f t="shared" si="75"/>
        <v>-104.983154394531</v>
      </c>
    </row>
    <row r="2318" spans="1:10" x14ac:dyDescent="0.2">
      <c r="A2318" s="4">
        <v>44312.375</v>
      </c>
      <c r="B2318" s="3">
        <v>28.413770091855099</v>
      </c>
      <c r="C2318" s="3">
        <v>24.562735236816401</v>
      </c>
      <c r="D2318" s="3">
        <v>104.990469647216</v>
      </c>
      <c r="E2318" s="3">
        <v>81.077674865722599</v>
      </c>
      <c r="F2318" s="3">
        <v>14.101746435421701</v>
      </c>
      <c r="I2318" s="5">
        <f t="shared" si="74"/>
        <v>44312.375</v>
      </c>
      <c r="J2318" s="7">
        <f t="shared" si="75"/>
        <v>-104.990469647216</v>
      </c>
    </row>
    <row r="2319" spans="1:10" x14ac:dyDescent="0.2">
      <c r="A2319" s="4">
        <v>44312.416666666664</v>
      </c>
      <c r="B2319" s="3">
        <v>28.4088834390278</v>
      </c>
      <c r="C2319" s="3">
        <v>24.391386371256502</v>
      </c>
      <c r="D2319" s="3">
        <v>104.986446087646</v>
      </c>
      <c r="E2319" s="3">
        <v>81.016586303710895</v>
      </c>
      <c r="F2319" s="3">
        <v>14.1070260073789</v>
      </c>
      <c r="I2319" s="5">
        <f t="shared" si="74"/>
        <v>44312.416666666664</v>
      </c>
      <c r="J2319" s="7">
        <f t="shared" si="75"/>
        <v>-104.986446087646</v>
      </c>
    </row>
    <row r="2320" spans="1:10" x14ac:dyDescent="0.2">
      <c r="A2320" s="4">
        <v>44312.458333333336</v>
      </c>
      <c r="B2320" s="3">
        <v>28.405060037461801</v>
      </c>
      <c r="C2320" s="3">
        <v>24.212396185709601</v>
      </c>
      <c r="D2320" s="3">
        <v>104.990442126464</v>
      </c>
      <c r="E2320" s="3">
        <v>80.956787109375</v>
      </c>
      <c r="F2320" s="3">
        <v>14.1137750779024</v>
      </c>
      <c r="I2320" s="5">
        <f t="shared" si="74"/>
        <v>44312.458333333336</v>
      </c>
      <c r="J2320" s="7">
        <f t="shared" si="75"/>
        <v>-104.990442126464</v>
      </c>
    </row>
    <row r="2321" spans="1:10" x14ac:dyDescent="0.2">
      <c r="A2321" s="4">
        <v>44312.5</v>
      </c>
      <c r="B2321" s="3">
        <v>28.4002278446054</v>
      </c>
      <c r="C2321" s="3">
        <v>24.119472696126198</v>
      </c>
      <c r="D2321" s="3">
        <v>104.99060493163999</v>
      </c>
      <c r="E2321" s="3">
        <v>80.896987915039006</v>
      </c>
      <c r="F2321" s="3">
        <v>14.1209915551987</v>
      </c>
      <c r="I2321" s="5">
        <f t="shared" si="74"/>
        <v>44312.5</v>
      </c>
      <c r="J2321" s="7">
        <f t="shared" si="75"/>
        <v>-104.99060493163999</v>
      </c>
    </row>
    <row r="2322" spans="1:10" x14ac:dyDescent="0.2">
      <c r="A2322" s="4">
        <v>44312.541666666664</v>
      </c>
      <c r="B2322" s="3">
        <v>28.4125661015816</v>
      </c>
      <c r="C2322" s="3">
        <v>24.409531948242101</v>
      </c>
      <c r="D2322" s="3">
        <v>104.978627142333</v>
      </c>
      <c r="E2322" s="3">
        <v>80.835258483886705</v>
      </c>
      <c r="F2322" s="3">
        <v>14.131355946291199</v>
      </c>
      <c r="I2322" s="5">
        <f t="shared" si="74"/>
        <v>44312.541666666664</v>
      </c>
      <c r="J2322" s="7">
        <f t="shared" si="75"/>
        <v>-104.978627142333</v>
      </c>
    </row>
    <row r="2323" spans="1:10" x14ac:dyDescent="0.2">
      <c r="A2323" s="4">
        <v>44312.583333333336</v>
      </c>
      <c r="B2323" s="3">
        <v>28.3990799289809</v>
      </c>
      <c r="C2323" s="3">
        <v>25.370038942870998</v>
      </c>
      <c r="D2323" s="3">
        <v>104.98625302124</v>
      </c>
      <c r="E2323" s="3">
        <v>80.776107788085895</v>
      </c>
      <c r="F2323" s="3">
        <v>14.1400631679162</v>
      </c>
      <c r="I2323" s="5">
        <f t="shared" si="74"/>
        <v>44312.583333333336</v>
      </c>
      <c r="J2323" s="7">
        <f t="shared" si="75"/>
        <v>-104.98625302124</v>
      </c>
    </row>
    <row r="2324" spans="1:10" x14ac:dyDescent="0.2">
      <c r="A2324" s="4">
        <v>44312.625</v>
      </c>
      <c r="B2324" s="3">
        <v>28.4041143319219</v>
      </c>
      <c r="C2324" s="3">
        <v>28.059604503580701</v>
      </c>
      <c r="D2324" s="3">
        <v>104.98090247802701</v>
      </c>
      <c r="E2324" s="3">
        <v>80.715019226074205</v>
      </c>
      <c r="F2324" s="3">
        <v>14.144457499773299</v>
      </c>
      <c r="I2324" s="5">
        <f t="shared" si="74"/>
        <v>44312.625</v>
      </c>
      <c r="J2324" s="7">
        <f t="shared" si="75"/>
        <v>-104.98090247802701</v>
      </c>
    </row>
    <row r="2325" spans="1:10" x14ac:dyDescent="0.2">
      <c r="A2325" s="4">
        <v>44312.666666666664</v>
      </c>
      <c r="B2325" s="3">
        <v>28.395381834921601</v>
      </c>
      <c r="C2325" s="3">
        <v>29.646920380859299</v>
      </c>
      <c r="D2325" s="3">
        <v>104.984386816406</v>
      </c>
      <c r="E2325" s="3">
        <v>80.652648925781193</v>
      </c>
      <c r="F2325" s="3">
        <v>14.146950335895299</v>
      </c>
      <c r="I2325" s="5">
        <f t="shared" si="74"/>
        <v>44312.666666666664</v>
      </c>
      <c r="J2325" s="7">
        <f t="shared" si="75"/>
        <v>-104.984386816406</v>
      </c>
    </row>
    <row r="2326" spans="1:10" x14ac:dyDescent="0.2">
      <c r="A2326" s="4">
        <v>44312.708333333336</v>
      </c>
      <c r="B2326" s="3">
        <v>28.4101988633251</v>
      </c>
      <c r="C2326" s="3">
        <v>30.329054430338498</v>
      </c>
      <c r="D2326" s="3">
        <v>104.97792332763601</v>
      </c>
      <c r="E2326" s="3">
        <v>80.592208862304602</v>
      </c>
      <c r="F2326" s="3">
        <v>14.139188550697201</v>
      </c>
      <c r="I2326" s="5">
        <f t="shared" si="74"/>
        <v>44312.708333333336</v>
      </c>
      <c r="J2326" s="7">
        <f t="shared" si="75"/>
        <v>-104.97792332763601</v>
      </c>
    </row>
    <row r="2327" spans="1:10" x14ac:dyDescent="0.2">
      <c r="A2327" s="4">
        <v>44312.75</v>
      </c>
      <c r="B2327" s="3">
        <v>28.3849688618524</v>
      </c>
      <c r="C2327" s="3">
        <v>30.3654922062174</v>
      </c>
      <c r="D2327" s="3">
        <v>104.997992126464</v>
      </c>
      <c r="E2327" s="3">
        <v>80.528549194335895</v>
      </c>
      <c r="F2327" s="3">
        <v>14.127736199521699</v>
      </c>
      <c r="I2327" s="5">
        <f t="shared" si="74"/>
        <v>44312.75</v>
      </c>
      <c r="J2327" s="7">
        <f t="shared" si="75"/>
        <v>-104.997992126464</v>
      </c>
    </row>
    <row r="2328" spans="1:10" x14ac:dyDescent="0.2">
      <c r="A2328" s="4">
        <v>44312.791666666664</v>
      </c>
      <c r="B2328" s="3">
        <v>28.4072477206984</v>
      </c>
      <c r="C2328" s="3">
        <v>30.004459711913999</v>
      </c>
      <c r="D2328" s="3">
        <v>104.989720037841</v>
      </c>
      <c r="E2328" s="3">
        <v>80.466178894042898</v>
      </c>
      <c r="F2328" s="3">
        <v>14.117815313719399</v>
      </c>
      <c r="I2328" s="5">
        <f t="shared" si="74"/>
        <v>44312.791666666664</v>
      </c>
      <c r="J2328" s="7">
        <f t="shared" si="75"/>
        <v>-104.989720037841</v>
      </c>
    </row>
    <row r="2329" spans="1:10" x14ac:dyDescent="0.2">
      <c r="A2329" s="4">
        <v>44312.833333333336</v>
      </c>
      <c r="B2329" s="3">
        <v>28.411495131026602</v>
      </c>
      <c r="C2329" s="3">
        <v>29.771601225585901</v>
      </c>
      <c r="D2329" s="3">
        <v>104.987369647216</v>
      </c>
      <c r="E2329" s="3">
        <v>80.344650268554602</v>
      </c>
      <c r="F2329" s="3">
        <v>14.108399900014399</v>
      </c>
      <c r="I2329" s="5">
        <f t="shared" si="74"/>
        <v>44312.833333333336</v>
      </c>
      <c r="J2329" s="7">
        <f t="shared" si="75"/>
        <v>-104.987369647216</v>
      </c>
    </row>
    <row r="2330" spans="1:10" x14ac:dyDescent="0.2">
      <c r="A2330" s="4">
        <v>44312.875</v>
      </c>
      <c r="B2330" s="3">
        <v>28.4102583585417</v>
      </c>
      <c r="C2330" s="3">
        <v>29.182119668782502</v>
      </c>
      <c r="D2330" s="3">
        <v>104.99175493164</v>
      </c>
      <c r="E2330" s="3">
        <v>80.279708862304602</v>
      </c>
      <c r="F2330" s="3">
        <v>14.0998980540926</v>
      </c>
      <c r="I2330" s="5">
        <f t="shared" si="74"/>
        <v>44312.875</v>
      </c>
      <c r="J2330" s="7">
        <f t="shared" si="75"/>
        <v>-104.99175493164</v>
      </c>
    </row>
    <row r="2331" spans="1:10" x14ac:dyDescent="0.2">
      <c r="A2331" s="4">
        <v>44312.916666666664</v>
      </c>
      <c r="B2331" s="3">
        <v>28.403841770035999</v>
      </c>
      <c r="C2331" s="3">
        <v>29.109216940104101</v>
      </c>
      <c r="D2331" s="3">
        <v>104.99705302124001</v>
      </c>
      <c r="E2331" s="3">
        <v>80.215408325195298</v>
      </c>
      <c r="F2331" s="3">
        <v>14.0968200742644</v>
      </c>
      <c r="I2331" s="5">
        <f t="shared" si="74"/>
        <v>44312.916666666664</v>
      </c>
      <c r="J2331" s="7">
        <f t="shared" si="75"/>
        <v>-104.99705302124001</v>
      </c>
    </row>
    <row r="2332" spans="1:10" x14ac:dyDescent="0.2">
      <c r="A2332" s="4">
        <v>44312.958333333336</v>
      </c>
      <c r="B2332" s="3">
        <v>28.408465294096001</v>
      </c>
      <c r="C2332" s="3">
        <v>28.820389981282499</v>
      </c>
      <c r="D2332" s="3">
        <v>104.99444212646399</v>
      </c>
      <c r="E2332" s="3">
        <v>80.151107788085895</v>
      </c>
      <c r="F2332" s="3">
        <v>14.101204668480401</v>
      </c>
      <c r="I2332" s="5">
        <f t="shared" si="74"/>
        <v>44312.958333333336</v>
      </c>
      <c r="J2332" s="7">
        <f t="shared" si="75"/>
        <v>-104.99444212646399</v>
      </c>
    </row>
    <row r="2333" spans="1:10" x14ac:dyDescent="0.2">
      <c r="A2333" s="4">
        <v>44313</v>
      </c>
      <c r="B2333" s="3">
        <v>28.4219894824476</v>
      </c>
      <c r="C2333" s="3">
        <v>28.031172895507801</v>
      </c>
      <c r="D2333" s="3">
        <v>104.976792272949</v>
      </c>
      <c r="E2333" s="3">
        <v>80.089378356933594</v>
      </c>
      <c r="F2333" s="3">
        <v>14.115818212053499</v>
      </c>
      <c r="I2333" s="5">
        <f t="shared" si="74"/>
        <v>44313</v>
      </c>
      <c r="J2333" s="7">
        <f t="shared" si="75"/>
        <v>-104.976792272949</v>
      </c>
    </row>
    <row r="2334" spans="1:10" x14ac:dyDescent="0.2">
      <c r="A2334" s="4">
        <v>44313.041666666664</v>
      </c>
      <c r="B2334" s="3">
        <v>28.4013083474259</v>
      </c>
      <c r="C2334" s="3">
        <v>27.320296912434799</v>
      </c>
      <c r="D2334" s="3">
        <v>104.989028771972</v>
      </c>
      <c r="E2334" s="3">
        <v>80.027008056640597</v>
      </c>
      <c r="F2334" s="3">
        <v>14.121260668189199</v>
      </c>
      <c r="I2334" s="5">
        <f t="shared" si="74"/>
        <v>44313.041666666664</v>
      </c>
      <c r="J2334" s="7">
        <f t="shared" si="75"/>
        <v>-104.989028771972</v>
      </c>
    </row>
    <row r="2335" spans="1:10" x14ac:dyDescent="0.2">
      <c r="A2335" s="4">
        <v>44313.083333333336</v>
      </c>
      <c r="B2335" s="3">
        <v>28.3858027863544</v>
      </c>
      <c r="C2335" s="3">
        <v>26.984246413574201</v>
      </c>
      <c r="D2335" s="3">
        <v>104.994823327636</v>
      </c>
      <c r="E2335" s="3">
        <v>79.962707519531193</v>
      </c>
      <c r="F2335" s="3">
        <v>14.127213022622501</v>
      </c>
      <c r="I2335" s="5">
        <f t="shared" si="74"/>
        <v>44313.083333333336</v>
      </c>
      <c r="J2335" s="7">
        <f t="shared" si="75"/>
        <v>-104.994823327636</v>
      </c>
    </row>
    <row r="2336" spans="1:10" x14ac:dyDescent="0.2">
      <c r="A2336" s="4">
        <v>44313.125</v>
      </c>
      <c r="B2336" s="3">
        <v>28.388802780070801</v>
      </c>
      <c r="C2336" s="3">
        <v>26.7566017220052</v>
      </c>
      <c r="D2336" s="3">
        <v>104.993002606201</v>
      </c>
      <c r="E2336" s="3">
        <v>79.897766113281193</v>
      </c>
      <c r="F2336" s="3">
        <v>14.1396205478661</v>
      </c>
      <c r="I2336" s="5">
        <f t="shared" si="74"/>
        <v>44313.125</v>
      </c>
      <c r="J2336" s="7">
        <f t="shared" si="75"/>
        <v>-104.993002606201</v>
      </c>
    </row>
    <row r="2337" spans="1:10" x14ac:dyDescent="0.2">
      <c r="A2337" s="4">
        <v>44313.166666666664</v>
      </c>
      <c r="B2337" s="3">
        <v>28.3828671602163</v>
      </c>
      <c r="C2337" s="3">
        <v>26.555716193847601</v>
      </c>
      <c r="D2337" s="3">
        <v>104.993885443115</v>
      </c>
      <c r="E2337" s="3">
        <v>79.838607788085895</v>
      </c>
      <c r="F2337" s="3">
        <v>14.1400631679162</v>
      </c>
      <c r="I2337" s="5">
        <f t="shared" si="74"/>
        <v>44313.166666666664</v>
      </c>
      <c r="J2337" s="7">
        <f t="shared" si="75"/>
        <v>-104.993885443115</v>
      </c>
    </row>
    <row r="2338" spans="1:10" x14ac:dyDescent="0.2">
      <c r="A2338" s="4">
        <v>44313.208333333336</v>
      </c>
      <c r="B2338" s="3">
        <v>28.391498130799999</v>
      </c>
      <c r="C2338" s="3">
        <v>26.354073684082</v>
      </c>
      <c r="D2338" s="3">
        <v>104.9928203125</v>
      </c>
      <c r="E2338" s="3">
        <v>79.775588989257798</v>
      </c>
      <c r="F2338" s="3">
        <v>14.1335327516974</v>
      </c>
      <c r="I2338" s="5">
        <f t="shared" si="74"/>
        <v>44313.208333333336</v>
      </c>
      <c r="J2338" s="7">
        <f t="shared" si="75"/>
        <v>-104.9928203125</v>
      </c>
    </row>
    <row r="2339" spans="1:10" x14ac:dyDescent="0.2">
      <c r="A2339" s="4">
        <v>44313.25</v>
      </c>
      <c r="B2339" s="3">
        <v>28.412490579978201</v>
      </c>
      <c r="C2339" s="3">
        <v>26.126235045572901</v>
      </c>
      <c r="D2339" s="3">
        <v>104.985070037841</v>
      </c>
      <c r="E2339" s="3">
        <v>79.713859558105398</v>
      </c>
      <c r="F2339" s="3">
        <v>14.1242527797277</v>
      </c>
      <c r="I2339" s="5">
        <f t="shared" si="74"/>
        <v>44313.25</v>
      </c>
      <c r="J2339" s="7">
        <f t="shared" si="75"/>
        <v>-104.985070037841</v>
      </c>
    </row>
    <row r="2340" spans="1:10" x14ac:dyDescent="0.2">
      <c r="A2340" s="4">
        <v>44313.291666666664</v>
      </c>
      <c r="B2340" s="3">
        <v>28.408370545077599</v>
      </c>
      <c r="C2340" s="3">
        <v>25.695784450683501</v>
      </c>
      <c r="D2340" s="3">
        <v>104.98374675292899</v>
      </c>
      <c r="E2340" s="3">
        <v>79.652778625488196</v>
      </c>
      <c r="F2340" s="3">
        <v>14.117333743105</v>
      </c>
      <c r="I2340" s="5">
        <f t="shared" si="74"/>
        <v>44313.291666666664</v>
      </c>
      <c r="J2340" s="7">
        <f t="shared" si="75"/>
        <v>-104.98374675292899</v>
      </c>
    </row>
    <row r="2341" spans="1:10" x14ac:dyDescent="0.2">
      <c r="A2341" s="4">
        <v>44313.333333333336</v>
      </c>
      <c r="B2341" s="3">
        <v>28.415251735915501</v>
      </c>
      <c r="C2341" s="3">
        <v>25.296306752929599</v>
      </c>
      <c r="D2341" s="3">
        <v>104.98307428588799</v>
      </c>
      <c r="E2341" s="3">
        <v>79.591049194335895</v>
      </c>
      <c r="F2341" s="3">
        <v>14.1092107799461</v>
      </c>
      <c r="I2341" s="5">
        <f t="shared" si="74"/>
        <v>44313.333333333336</v>
      </c>
      <c r="J2341" s="7">
        <f t="shared" si="75"/>
        <v>-104.98307428588799</v>
      </c>
    </row>
    <row r="2342" spans="1:10" x14ac:dyDescent="0.2">
      <c r="A2342" s="4">
        <v>44313.375</v>
      </c>
      <c r="B2342" s="3">
        <v>28.4155512728377</v>
      </c>
      <c r="C2342" s="3">
        <v>24.995794635416601</v>
      </c>
      <c r="D2342" s="3">
        <v>104.985642126464</v>
      </c>
      <c r="E2342" s="3">
        <v>79.529960632324205</v>
      </c>
      <c r="F2342" s="3">
        <v>14.1058043760407</v>
      </c>
      <c r="I2342" s="5">
        <f t="shared" si="74"/>
        <v>44313.375</v>
      </c>
      <c r="J2342" s="7">
        <f t="shared" si="75"/>
        <v>-104.985642126464</v>
      </c>
    </row>
    <row r="2343" spans="1:10" x14ac:dyDescent="0.2">
      <c r="A2343" s="4">
        <v>44313.416666666664</v>
      </c>
      <c r="B2343" s="3">
        <v>28.425206791985701</v>
      </c>
      <c r="C2343" s="3">
        <v>24.7548634993489</v>
      </c>
      <c r="D2343" s="3">
        <v>104.97835302124</v>
      </c>
      <c r="E2343" s="3">
        <v>79.470809936523395</v>
      </c>
      <c r="F2343" s="3">
        <v>14.1062859466552</v>
      </c>
      <c r="I2343" s="5">
        <f t="shared" si="74"/>
        <v>44313.416666666664</v>
      </c>
      <c r="J2343" s="7">
        <f t="shared" si="75"/>
        <v>-104.97835302124</v>
      </c>
    </row>
    <row r="2344" spans="1:10" x14ac:dyDescent="0.2">
      <c r="A2344" s="4">
        <v>44313.458333333336</v>
      </c>
      <c r="B2344" s="3">
        <v>28.404153735729199</v>
      </c>
      <c r="C2344" s="3">
        <v>24.535866146647098</v>
      </c>
      <c r="D2344" s="3">
        <v>104.99225493164001</v>
      </c>
      <c r="E2344" s="3">
        <v>79.410362243652301</v>
      </c>
      <c r="F2344" s="3">
        <v>14.1085521613116</v>
      </c>
      <c r="I2344" s="5">
        <f t="shared" si="74"/>
        <v>44313.458333333336</v>
      </c>
      <c r="J2344" s="7">
        <f t="shared" si="75"/>
        <v>-104.99225493164001</v>
      </c>
    </row>
    <row r="2345" spans="1:10" x14ac:dyDescent="0.2">
      <c r="A2345" s="4">
        <v>44313.5</v>
      </c>
      <c r="B2345" s="3">
        <v>28.409897116843599</v>
      </c>
      <c r="C2345" s="3">
        <v>24.358802718912699</v>
      </c>
      <c r="D2345" s="3">
        <v>104.98545493164001</v>
      </c>
      <c r="E2345" s="3">
        <v>79.350563049316406</v>
      </c>
      <c r="F2345" s="3">
        <v>14.1169336145797</v>
      </c>
      <c r="I2345" s="5">
        <f t="shared" si="74"/>
        <v>44313.5</v>
      </c>
      <c r="J2345" s="7">
        <f t="shared" si="75"/>
        <v>-104.98545493164001</v>
      </c>
    </row>
    <row r="2346" spans="1:10" x14ac:dyDescent="0.2">
      <c r="A2346" s="4">
        <v>44313.541666666664</v>
      </c>
      <c r="B2346" s="3">
        <v>28.3945336261853</v>
      </c>
      <c r="C2346" s="3">
        <v>24.5593985099283</v>
      </c>
      <c r="D2346" s="3">
        <v>104.99035493164</v>
      </c>
      <c r="E2346" s="3">
        <v>79.289482116699205</v>
      </c>
      <c r="F2346" s="3">
        <v>14.1326483968374</v>
      </c>
      <c r="I2346" s="5">
        <f t="shared" si="74"/>
        <v>44313.541666666664</v>
      </c>
      <c r="J2346" s="7">
        <f t="shared" si="75"/>
        <v>-104.99035493164</v>
      </c>
    </row>
    <row r="2347" spans="1:10" x14ac:dyDescent="0.2">
      <c r="A2347" s="4">
        <v>44313.583333333336</v>
      </c>
      <c r="B2347" s="3">
        <v>28.4058558683118</v>
      </c>
      <c r="C2347" s="3">
        <v>25.658342611490799</v>
      </c>
      <c r="D2347" s="3">
        <v>104.97800493164</v>
      </c>
      <c r="E2347" s="3">
        <v>79.227752685546804</v>
      </c>
      <c r="F2347" s="3">
        <v>14.143023410811001</v>
      </c>
      <c r="I2347" s="5">
        <f t="shared" si="74"/>
        <v>44313.583333333336</v>
      </c>
      <c r="J2347" s="7">
        <f t="shared" si="75"/>
        <v>-104.97800493164</v>
      </c>
    </row>
    <row r="2348" spans="1:10" x14ac:dyDescent="0.2">
      <c r="A2348" s="4">
        <v>44313.625</v>
      </c>
      <c r="B2348" s="3">
        <v>28.3991899961939</v>
      </c>
      <c r="C2348" s="3">
        <v>28.185211210937499</v>
      </c>
      <c r="D2348" s="3">
        <v>104.98431555175701</v>
      </c>
      <c r="E2348" s="3">
        <v>79.164733886718693</v>
      </c>
      <c r="F2348" s="3">
        <v>14.1444389097312</v>
      </c>
      <c r="I2348" s="5">
        <f t="shared" si="74"/>
        <v>44313.625</v>
      </c>
      <c r="J2348" s="7">
        <f t="shared" si="75"/>
        <v>-104.98431555175701</v>
      </c>
    </row>
    <row r="2349" spans="1:10" x14ac:dyDescent="0.2">
      <c r="A2349" s="4">
        <v>44313.666666666664</v>
      </c>
      <c r="B2349" s="3">
        <v>28.399401065761499</v>
      </c>
      <c r="C2349" s="3">
        <v>29.708937161458302</v>
      </c>
      <c r="D2349" s="3">
        <v>104.985115551757</v>
      </c>
      <c r="E2349" s="3">
        <v>79.101722717285099</v>
      </c>
      <c r="F2349" s="3">
        <v>14.1423258416121</v>
      </c>
      <c r="I2349" s="5">
        <f t="shared" si="74"/>
        <v>44313.666666666664</v>
      </c>
      <c r="J2349" s="7">
        <f t="shared" si="75"/>
        <v>-104.985115551757</v>
      </c>
    </row>
    <row r="2350" spans="1:10" x14ac:dyDescent="0.2">
      <c r="A2350" s="4">
        <v>44313.708333333336</v>
      </c>
      <c r="B2350" s="3">
        <v>28.388862431089699</v>
      </c>
      <c r="C2350" s="3">
        <v>30.1719676660156</v>
      </c>
      <c r="D2350" s="3">
        <v>104.994829315185</v>
      </c>
      <c r="E2350" s="3">
        <v>79.037422180175696</v>
      </c>
      <c r="F2350" s="3">
        <v>14.136316831812399</v>
      </c>
      <c r="I2350" s="5">
        <f t="shared" si="74"/>
        <v>44313.708333333336</v>
      </c>
      <c r="J2350" s="7">
        <f t="shared" si="75"/>
        <v>-104.994829315185</v>
      </c>
    </row>
    <row r="2351" spans="1:10" x14ac:dyDescent="0.2">
      <c r="A2351" s="4">
        <v>44313.75</v>
      </c>
      <c r="B2351" s="3">
        <v>28.411052857990601</v>
      </c>
      <c r="C2351" s="3">
        <v>30.302834825846301</v>
      </c>
      <c r="D2351" s="3">
        <v>104.977179315185</v>
      </c>
      <c r="E2351" s="3">
        <v>78.975692749023395</v>
      </c>
      <c r="F2351" s="3">
        <v>14.130098905349</v>
      </c>
      <c r="I2351" s="5">
        <f t="shared" si="74"/>
        <v>44313.75</v>
      </c>
      <c r="J2351" s="7">
        <f t="shared" si="75"/>
        <v>-104.977179315185</v>
      </c>
    </row>
    <row r="2352" spans="1:10" x14ac:dyDescent="0.2">
      <c r="A2352" s="4">
        <v>44313.791666666664</v>
      </c>
      <c r="B2352" s="3">
        <v>28.401103913618101</v>
      </c>
      <c r="C2352" s="3">
        <v>30.285162963053299</v>
      </c>
      <c r="D2352" s="3">
        <v>104.992592126464</v>
      </c>
      <c r="E2352" s="3">
        <v>78.911392211914006</v>
      </c>
      <c r="F2352" s="3">
        <v>14.117585151293399</v>
      </c>
      <c r="I2352" s="5">
        <f t="shared" si="74"/>
        <v>44313.791666666664</v>
      </c>
      <c r="J2352" s="7">
        <f t="shared" si="75"/>
        <v>-104.992592126464</v>
      </c>
    </row>
    <row r="2353" spans="1:10" x14ac:dyDescent="0.2">
      <c r="A2353" s="4">
        <v>44313.833333333336</v>
      </c>
      <c r="B2353" s="3">
        <v>28.4088245599382</v>
      </c>
      <c r="C2353" s="3">
        <v>29.641209868164001</v>
      </c>
      <c r="D2353" s="3">
        <v>104.98522931518499</v>
      </c>
      <c r="E2353" s="3">
        <v>78.8509521484375</v>
      </c>
      <c r="F2353" s="3">
        <v>14.1133749493771</v>
      </c>
      <c r="I2353" s="5">
        <f t="shared" si="74"/>
        <v>44313.833333333336</v>
      </c>
      <c r="J2353" s="7">
        <f t="shared" si="75"/>
        <v>-104.98522931518499</v>
      </c>
    </row>
    <row r="2354" spans="1:10" x14ac:dyDescent="0.2">
      <c r="A2354" s="4">
        <v>44313.875</v>
      </c>
      <c r="B2354" s="3">
        <v>28.405948464426299</v>
      </c>
      <c r="C2354" s="3">
        <v>29.031736794433499</v>
      </c>
      <c r="D2354" s="3">
        <v>104.986992126464</v>
      </c>
      <c r="E2354" s="3">
        <v>78.787940979003906</v>
      </c>
      <c r="F2354" s="3">
        <v>14.110439493205099</v>
      </c>
      <c r="I2354" s="5">
        <f t="shared" si="74"/>
        <v>44313.875</v>
      </c>
      <c r="J2354" s="7">
        <f t="shared" si="75"/>
        <v>-104.986992126464</v>
      </c>
    </row>
    <row r="2355" spans="1:10" x14ac:dyDescent="0.2">
      <c r="A2355" s="4">
        <v>44313.916666666664</v>
      </c>
      <c r="B2355" s="3">
        <v>28.4107855225623</v>
      </c>
      <c r="C2355" s="3">
        <v>28.938025617675699</v>
      </c>
      <c r="D2355" s="3">
        <v>104.985222515869</v>
      </c>
      <c r="E2355" s="3">
        <v>78.727493286132798</v>
      </c>
      <c r="F2355" s="3">
        <v>14.1043092055116</v>
      </c>
      <c r="I2355" s="5">
        <f t="shared" si="74"/>
        <v>44313.916666666664</v>
      </c>
      <c r="J2355" s="7">
        <f t="shared" si="75"/>
        <v>-104.985222515869</v>
      </c>
    </row>
    <row r="2356" spans="1:10" x14ac:dyDescent="0.2">
      <c r="A2356" s="4">
        <v>44313.958333333336</v>
      </c>
      <c r="B2356" s="3">
        <v>28.4069485803638</v>
      </c>
      <c r="C2356" s="3">
        <v>28.496244239094999</v>
      </c>
      <c r="D2356" s="3">
        <v>104.98837714233299</v>
      </c>
      <c r="E2356" s="3">
        <v>78.664482116699205</v>
      </c>
      <c r="F2356" s="3">
        <v>14.10632843818</v>
      </c>
      <c r="I2356" s="5">
        <f t="shared" si="74"/>
        <v>44313.958333333336</v>
      </c>
      <c r="J2356" s="7">
        <f t="shared" si="75"/>
        <v>-104.98837714233299</v>
      </c>
    </row>
    <row r="2357" spans="1:10" x14ac:dyDescent="0.2">
      <c r="A2357" s="4">
        <v>44314</v>
      </c>
      <c r="B2357" s="3">
        <v>28.4086972270022</v>
      </c>
      <c r="C2357" s="3">
        <v>27.784300629069001</v>
      </c>
      <c r="D2357" s="3">
        <v>104.986828771972</v>
      </c>
      <c r="E2357" s="3">
        <v>78.599533081054602</v>
      </c>
      <c r="F2357" s="3">
        <v>14.1096675638378</v>
      </c>
      <c r="I2357" s="5">
        <f t="shared" si="74"/>
        <v>44314</v>
      </c>
      <c r="J2357" s="7">
        <f t="shared" si="75"/>
        <v>-104.986828771972</v>
      </c>
    </row>
    <row r="2358" spans="1:10" x14ac:dyDescent="0.2">
      <c r="A2358" s="4">
        <v>44314.041666666664</v>
      </c>
      <c r="B2358" s="3">
        <v>28.398461733950299</v>
      </c>
      <c r="C2358" s="3">
        <v>27.1417741666666</v>
      </c>
      <c r="D2358" s="3">
        <v>104.991828771972</v>
      </c>
      <c r="E2358" s="3">
        <v>78.541023254394503</v>
      </c>
      <c r="F2358" s="3">
        <v>14.1196309411648</v>
      </c>
      <c r="I2358" s="5">
        <f t="shared" si="74"/>
        <v>44314.041666666664</v>
      </c>
      <c r="J2358" s="7">
        <f t="shared" si="75"/>
        <v>-104.991828771972</v>
      </c>
    </row>
    <row r="2359" spans="1:10" x14ac:dyDescent="0.2">
      <c r="A2359" s="4">
        <v>44314.083333333336</v>
      </c>
      <c r="B2359" s="3">
        <v>28.397017319547501</v>
      </c>
      <c r="C2359" s="3">
        <v>26.7325849983723</v>
      </c>
      <c r="D2359" s="3">
        <v>104.985852478027</v>
      </c>
      <c r="E2359" s="3">
        <v>78.476722717285099</v>
      </c>
      <c r="F2359" s="3">
        <v>14.1320605974109</v>
      </c>
      <c r="I2359" s="5">
        <f t="shared" si="74"/>
        <v>44314.083333333336</v>
      </c>
      <c r="J2359" s="7">
        <f t="shared" si="75"/>
        <v>-104.985852478027</v>
      </c>
    </row>
    <row r="2360" spans="1:10" x14ac:dyDescent="0.2">
      <c r="A2360" s="4">
        <v>44314.125</v>
      </c>
      <c r="B2360" s="3">
        <v>28.386282147409599</v>
      </c>
      <c r="C2360" s="3">
        <v>26.345990585123602</v>
      </c>
      <c r="D2360" s="3">
        <v>104.99184702148401</v>
      </c>
      <c r="E2360" s="3">
        <v>78.413063049316406</v>
      </c>
      <c r="F2360" s="3">
        <v>14.1436537017623</v>
      </c>
      <c r="I2360" s="5">
        <f t="shared" si="74"/>
        <v>44314.125</v>
      </c>
      <c r="J2360" s="7">
        <f t="shared" si="75"/>
        <v>-104.99184702148401</v>
      </c>
    </row>
    <row r="2361" spans="1:10" x14ac:dyDescent="0.2">
      <c r="A2361" s="4">
        <v>44314.166666666664</v>
      </c>
      <c r="B2361" s="3">
        <v>28.382716690645001</v>
      </c>
      <c r="C2361" s="3">
        <v>26.0403560620117</v>
      </c>
      <c r="D2361" s="3">
        <v>104.991946752929</v>
      </c>
      <c r="E2361" s="3">
        <v>78.351982116699205</v>
      </c>
      <c r="F2361" s="3">
        <v>14.1532780321311</v>
      </c>
      <c r="I2361" s="5">
        <f t="shared" si="74"/>
        <v>44314.166666666664</v>
      </c>
      <c r="J2361" s="7">
        <f t="shared" si="75"/>
        <v>-104.991946752929</v>
      </c>
    </row>
    <row r="2362" spans="1:10" x14ac:dyDescent="0.2">
      <c r="A2362" s="4">
        <v>44314.208333333336</v>
      </c>
      <c r="B2362" s="3">
        <v>28.387330392080798</v>
      </c>
      <c r="C2362" s="3">
        <v>25.677668006184899</v>
      </c>
      <c r="D2362" s="3">
        <v>104.98905493164</v>
      </c>
      <c r="E2362" s="3">
        <v>78.287681579589801</v>
      </c>
      <c r="F2362" s="3">
        <v>14.1529345589722</v>
      </c>
      <c r="I2362" s="5">
        <f t="shared" si="74"/>
        <v>44314.208333333336</v>
      </c>
      <c r="J2362" s="7">
        <f t="shared" si="75"/>
        <v>-104.98905493164</v>
      </c>
    </row>
    <row r="2363" spans="1:10" x14ac:dyDescent="0.2">
      <c r="A2363" s="4">
        <v>44314.25</v>
      </c>
      <c r="B2363" s="3">
        <v>28.3785171611834</v>
      </c>
      <c r="C2363" s="3">
        <v>25.2710397957356</v>
      </c>
      <c r="D2363" s="3">
        <v>104.995375085449</v>
      </c>
      <c r="E2363" s="3">
        <v>78.225311279296804</v>
      </c>
      <c r="F2363" s="3">
        <v>14.1503841822437</v>
      </c>
      <c r="I2363" s="5">
        <f t="shared" si="74"/>
        <v>44314.25</v>
      </c>
      <c r="J2363" s="7">
        <f t="shared" si="75"/>
        <v>-104.995375085449</v>
      </c>
    </row>
    <row r="2364" spans="1:10" x14ac:dyDescent="0.2">
      <c r="A2364" s="4">
        <v>44314.291666666664</v>
      </c>
      <c r="B2364" s="3">
        <v>28.396344551235298</v>
      </c>
      <c r="C2364" s="3">
        <v>24.951455137532498</v>
      </c>
      <c r="D2364" s="3">
        <v>104.985881225585</v>
      </c>
      <c r="E2364" s="3">
        <v>78.163581848144503</v>
      </c>
      <c r="F2364" s="3">
        <v>14.135667950819</v>
      </c>
      <c r="I2364" s="5">
        <f t="shared" si="74"/>
        <v>44314.291666666664</v>
      </c>
      <c r="J2364" s="7">
        <f t="shared" si="75"/>
        <v>-104.985881225585</v>
      </c>
    </row>
    <row r="2365" spans="1:10" x14ac:dyDescent="0.2">
      <c r="A2365" s="4">
        <v>44314.333333333336</v>
      </c>
      <c r="B2365" s="3">
        <v>28.3892488419343</v>
      </c>
      <c r="C2365" s="3">
        <v>24.768883449707001</v>
      </c>
      <c r="D2365" s="3">
        <v>104.994402478027</v>
      </c>
      <c r="E2365" s="3">
        <v>78.100563049316406</v>
      </c>
      <c r="F2365" s="3">
        <v>14.1326944293226</v>
      </c>
      <c r="I2365" s="5">
        <f t="shared" si="74"/>
        <v>44314.333333333336</v>
      </c>
      <c r="J2365" s="7">
        <f t="shared" si="75"/>
        <v>-104.994402478027</v>
      </c>
    </row>
    <row r="2366" spans="1:10" x14ac:dyDescent="0.2">
      <c r="A2366" s="4">
        <v>44314.375</v>
      </c>
      <c r="B2366" s="3">
        <v>28.403258779233699</v>
      </c>
      <c r="C2366" s="3">
        <v>24.644288141276</v>
      </c>
      <c r="D2366" s="3">
        <v>104.983521014404</v>
      </c>
      <c r="E2366" s="3">
        <v>78.038192749023395</v>
      </c>
      <c r="F2366" s="3">
        <v>14.122461053765001</v>
      </c>
      <c r="I2366" s="5">
        <f t="shared" si="74"/>
        <v>44314.375</v>
      </c>
      <c r="J2366" s="7">
        <f t="shared" si="75"/>
        <v>-104.983521014404</v>
      </c>
    </row>
    <row r="2367" spans="1:10" x14ac:dyDescent="0.2">
      <c r="A2367" s="4">
        <v>44314.416666666664</v>
      </c>
      <c r="B2367" s="3">
        <v>28.414345327954099</v>
      </c>
      <c r="C2367" s="3">
        <v>24.532208513183502</v>
      </c>
      <c r="D2367" s="3">
        <v>104.98277562255799</v>
      </c>
      <c r="E2367" s="3">
        <v>77.975181579589801</v>
      </c>
      <c r="F2367" s="3">
        <v>14.1234702274791</v>
      </c>
      <c r="I2367" s="5">
        <f t="shared" si="74"/>
        <v>44314.416666666664</v>
      </c>
      <c r="J2367" s="7">
        <f t="shared" si="75"/>
        <v>-104.98277562255799</v>
      </c>
    </row>
    <row r="2368" spans="1:10" x14ac:dyDescent="0.2">
      <c r="A2368" s="4">
        <v>44314.458333333336</v>
      </c>
      <c r="B2368" s="3">
        <v>28.4050718146961</v>
      </c>
      <c r="C2368" s="3">
        <v>24.385673194173101</v>
      </c>
      <c r="D2368" s="3">
        <v>104.98529853515601</v>
      </c>
      <c r="E2368" s="3">
        <v>77.914093017578097</v>
      </c>
      <c r="F2368" s="3">
        <v>14.1289835028228</v>
      </c>
      <c r="I2368" s="5">
        <f t="shared" si="74"/>
        <v>44314.458333333336</v>
      </c>
      <c r="J2368" s="7">
        <f t="shared" si="75"/>
        <v>-104.98529853515601</v>
      </c>
    </row>
    <row r="2369" spans="1:10" x14ac:dyDescent="0.2">
      <c r="A2369" s="4">
        <v>44314.5</v>
      </c>
      <c r="B2369" s="3">
        <v>28.406210021007301</v>
      </c>
      <c r="C2369" s="3">
        <v>24.281520685221299</v>
      </c>
      <c r="D2369" s="3">
        <v>104.97887332763599</v>
      </c>
      <c r="E2369" s="3">
        <v>77.851722717285099</v>
      </c>
      <c r="F2369" s="3">
        <v>14.136122078990301</v>
      </c>
      <c r="I2369" s="5">
        <f t="shared" si="74"/>
        <v>44314.5</v>
      </c>
      <c r="J2369" s="7">
        <f t="shared" si="75"/>
        <v>-104.97887332763599</v>
      </c>
    </row>
    <row r="2370" spans="1:10" x14ac:dyDescent="0.2">
      <c r="A2370" s="4">
        <v>44314.541666666664</v>
      </c>
      <c r="B2370" s="3">
        <v>28.401506860747901</v>
      </c>
      <c r="C2370" s="3">
        <v>24.5241394335937</v>
      </c>
      <c r="D2370" s="3">
        <v>104.98081433715799</v>
      </c>
      <c r="E2370" s="3">
        <v>77.791923522949205</v>
      </c>
      <c r="F2370" s="3">
        <v>14.146982204538901</v>
      </c>
      <c r="I2370" s="5">
        <f t="shared" si="74"/>
        <v>44314.541666666664</v>
      </c>
      <c r="J2370" s="7">
        <f t="shared" si="75"/>
        <v>-104.98081433715799</v>
      </c>
    </row>
    <row r="2371" spans="1:10" x14ac:dyDescent="0.2">
      <c r="A2371" s="4">
        <v>44314.583333333336</v>
      </c>
      <c r="B2371" s="3">
        <v>28.383429153123402</v>
      </c>
      <c r="C2371" s="3">
        <v>25.616933273111901</v>
      </c>
      <c r="D2371" s="3">
        <v>104.988269647216</v>
      </c>
      <c r="E2371" s="3">
        <v>77.730842590332003</v>
      </c>
      <c r="F2371" s="3">
        <v>14.155250347074199</v>
      </c>
      <c r="I2371" s="5">
        <f t="shared" si="74"/>
        <v>44314.583333333336</v>
      </c>
      <c r="J2371" s="7">
        <f t="shared" si="75"/>
        <v>-104.988269647216</v>
      </c>
    </row>
    <row r="2372" spans="1:10" x14ac:dyDescent="0.2">
      <c r="A2372" s="4">
        <v>44314.625</v>
      </c>
      <c r="B2372" s="3">
        <v>28.380908640854901</v>
      </c>
      <c r="C2372" s="3">
        <v>28.128449421386701</v>
      </c>
      <c r="D2372" s="3">
        <v>104.98894388427701</v>
      </c>
      <c r="E2372" s="3">
        <v>77.667182922363196</v>
      </c>
      <c r="F2372" s="3">
        <v>14.1653234941737</v>
      </c>
      <c r="I2372" s="5">
        <f t="shared" si="74"/>
        <v>44314.625</v>
      </c>
      <c r="J2372" s="7">
        <f t="shared" si="75"/>
        <v>-104.98894388427701</v>
      </c>
    </row>
    <row r="2373" spans="1:10" x14ac:dyDescent="0.2">
      <c r="A2373" s="4">
        <v>44314.666666666664</v>
      </c>
      <c r="B2373" s="3">
        <v>28.380592008175899</v>
      </c>
      <c r="C2373" s="3">
        <v>29.3995158170572</v>
      </c>
      <c r="D2373" s="3">
        <v>104.989597021484</v>
      </c>
      <c r="E2373" s="3">
        <v>77.610595703125</v>
      </c>
      <c r="F2373" s="3">
        <v>14.1661812918307</v>
      </c>
      <c r="I2373" s="5">
        <f t="shared" si="74"/>
        <v>44314.666666666664</v>
      </c>
      <c r="J2373" s="7">
        <f t="shared" si="75"/>
        <v>-104.989597021484</v>
      </c>
    </row>
    <row r="2374" spans="1:10" x14ac:dyDescent="0.2">
      <c r="A2374" s="4">
        <v>44314.708333333336</v>
      </c>
      <c r="B2374" s="3">
        <v>28.3884938596035</v>
      </c>
      <c r="C2374" s="3">
        <v>29.646672596028601</v>
      </c>
      <c r="D2374" s="3">
        <v>104.98715260620099</v>
      </c>
      <c r="E2374" s="3">
        <v>77.550796508789006</v>
      </c>
      <c r="F2374" s="3">
        <v>14.160852146427899</v>
      </c>
      <c r="I2374" s="5">
        <f t="shared" si="74"/>
        <v>44314.708333333336</v>
      </c>
      <c r="J2374" s="7">
        <f t="shared" si="75"/>
        <v>-104.98715260620099</v>
      </c>
    </row>
    <row r="2375" spans="1:10" x14ac:dyDescent="0.2">
      <c r="A2375" s="4">
        <v>44314.75</v>
      </c>
      <c r="B2375" s="3">
        <v>28.371095910147101</v>
      </c>
      <c r="C2375" s="3">
        <v>29.516768077799401</v>
      </c>
      <c r="D2375" s="3">
        <v>105.000865551757</v>
      </c>
      <c r="E2375" s="3">
        <v>77.489707946777301</v>
      </c>
      <c r="F2375" s="3">
        <v>14.1546342199645</v>
      </c>
      <c r="I2375" s="5">
        <f t="shared" si="74"/>
        <v>44314.75</v>
      </c>
      <c r="J2375" s="7">
        <f t="shared" si="75"/>
        <v>-105.000865551757</v>
      </c>
    </row>
    <row r="2376" spans="1:10" x14ac:dyDescent="0.2">
      <c r="A2376" s="4">
        <v>44314.791666666664</v>
      </c>
      <c r="B2376" s="3">
        <v>28.3876846368412</v>
      </c>
      <c r="C2376" s="3">
        <v>29.801130103352801</v>
      </c>
      <c r="D2376" s="3">
        <v>104.993229315185</v>
      </c>
      <c r="E2376" s="3">
        <v>77.429916381835895</v>
      </c>
      <c r="F2376" s="3">
        <v>14.142134629750499</v>
      </c>
      <c r="I2376" s="5">
        <f t="shared" si="74"/>
        <v>44314.791666666664</v>
      </c>
      <c r="J2376" s="7">
        <f t="shared" si="75"/>
        <v>-104.993229315185</v>
      </c>
    </row>
    <row r="2377" spans="1:10" x14ac:dyDescent="0.2">
      <c r="A2377" s="4">
        <v>44314.833333333336</v>
      </c>
      <c r="B2377" s="3">
        <v>28.391655809766601</v>
      </c>
      <c r="C2377" s="3">
        <v>29.6182789721679</v>
      </c>
      <c r="D2377" s="3">
        <v>104.995096752929</v>
      </c>
      <c r="E2377" s="3">
        <v>77.368827819824205</v>
      </c>
      <c r="F2377" s="3">
        <v>14.129872283883399</v>
      </c>
      <c r="I2377" s="5">
        <f t="shared" si="74"/>
        <v>44314.833333333336</v>
      </c>
      <c r="J2377" s="7">
        <f t="shared" si="75"/>
        <v>-104.995096752929</v>
      </c>
    </row>
    <row r="2378" spans="1:10" x14ac:dyDescent="0.2">
      <c r="A2378" s="4">
        <v>44314.875</v>
      </c>
      <c r="B2378" s="3">
        <v>28.392253920469798</v>
      </c>
      <c r="C2378" s="3">
        <v>29.2081517732747</v>
      </c>
      <c r="D2378" s="3">
        <v>104.991921014404</v>
      </c>
      <c r="E2378" s="3">
        <v>77.315460205078097</v>
      </c>
      <c r="F2378" s="3">
        <v>14.1225531187354</v>
      </c>
      <c r="I2378" s="5">
        <f t="shared" si="74"/>
        <v>44314.875</v>
      </c>
      <c r="J2378" s="7">
        <f t="shared" si="75"/>
        <v>-104.991921014404</v>
      </c>
    </row>
    <row r="2379" spans="1:10" x14ac:dyDescent="0.2">
      <c r="A2379" s="4">
        <v>44314.916666666664</v>
      </c>
      <c r="B2379" s="3">
        <v>28.395934366382502</v>
      </c>
      <c r="C2379" s="3">
        <v>28.888048837076798</v>
      </c>
      <c r="D2379" s="3">
        <v>104.99694755859301</v>
      </c>
      <c r="E2379" s="3">
        <v>77.251800537109304</v>
      </c>
      <c r="F2379" s="3">
        <v>14.119794710583401</v>
      </c>
      <c r="I2379" s="5">
        <f t="shared" si="74"/>
        <v>44314.916666666664</v>
      </c>
      <c r="J2379" s="7">
        <f t="shared" si="75"/>
        <v>-104.99694755859301</v>
      </c>
    </row>
    <row r="2380" spans="1:10" x14ac:dyDescent="0.2">
      <c r="A2380" s="4">
        <v>44314.958333333336</v>
      </c>
      <c r="B2380" s="3">
        <v>28.403079762439699</v>
      </c>
      <c r="C2380" s="3">
        <v>28.470183515624999</v>
      </c>
      <c r="D2380" s="3">
        <v>104.987781225585</v>
      </c>
      <c r="E2380" s="3">
        <v>77.191360473632798</v>
      </c>
      <c r="F2380" s="3">
        <v>14.1243235989357</v>
      </c>
      <c r="I2380" s="5">
        <f t="shared" ref="I2380:I2443" si="76">A2380</f>
        <v>44314.958333333336</v>
      </c>
      <c r="J2380" s="7">
        <f t="shared" ref="J2380:J2443" si="77">D2380*-1</f>
        <v>-104.987781225585</v>
      </c>
    </row>
    <row r="2381" spans="1:10" x14ac:dyDescent="0.2">
      <c r="A2381" s="4">
        <v>44315</v>
      </c>
      <c r="B2381" s="3">
        <v>28.400112288903699</v>
      </c>
      <c r="C2381" s="3">
        <v>27.804812142740801</v>
      </c>
      <c r="D2381" s="3">
        <v>104.991548101806</v>
      </c>
      <c r="E2381" s="3">
        <v>77.136703491210895</v>
      </c>
      <c r="F2381" s="3">
        <v>14.1281442952079</v>
      </c>
      <c r="I2381" s="5">
        <f t="shared" si="76"/>
        <v>44315</v>
      </c>
      <c r="J2381" s="7">
        <f t="shared" si="77"/>
        <v>-104.991548101806</v>
      </c>
    </row>
    <row r="2382" spans="1:10" x14ac:dyDescent="0.2">
      <c r="A2382" s="4">
        <v>44315.041666666664</v>
      </c>
      <c r="B2382" s="3">
        <v>28.3856402066986</v>
      </c>
      <c r="C2382" s="3">
        <v>27.119853970540301</v>
      </c>
      <c r="D2382" s="3">
        <v>104.993781225585</v>
      </c>
      <c r="E2382" s="3">
        <v>77.073692321777301</v>
      </c>
      <c r="F2382" s="3">
        <v>14.1419398769285</v>
      </c>
      <c r="I2382" s="5">
        <f t="shared" si="76"/>
        <v>44315.041666666664</v>
      </c>
      <c r="J2382" s="7">
        <f t="shared" si="77"/>
        <v>-104.993781225585</v>
      </c>
    </row>
    <row r="2383" spans="1:10" x14ac:dyDescent="0.2">
      <c r="A2383" s="4">
        <v>44315.083333333336</v>
      </c>
      <c r="B2383" s="3">
        <v>28.3926270739587</v>
      </c>
      <c r="C2383" s="3">
        <v>26.6298639314778</v>
      </c>
      <c r="D2383" s="3">
        <v>104.98875493164</v>
      </c>
      <c r="E2383" s="3">
        <v>77.009384155273395</v>
      </c>
      <c r="F2383" s="3">
        <v>14.1474035788265</v>
      </c>
      <c r="I2383" s="5">
        <f t="shared" si="76"/>
        <v>44315.083333333336</v>
      </c>
      <c r="J2383" s="7">
        <f t="shared" si="77"/>
        <v>-104.98875493164</v>
      </c>
    </row>
    <row r="2384" spans="1:10" x14ac:dyDescent="0.2">
      <c r="A2384" s="4">
        <v>44315.125</v>
      </c>
      <c r="B2384" s="3">
        <v>28.3815642638369</v>
      </c>
      <c r="C2384" s="3">
        <v>26.335445270182198</v>
      </c>
      <c r="D2384" s="3">
        <v>104.988285443115</v>
      </c>
      <c r="E2384" s="3">
        <v>76.947662353515597</v>
      </c>
      <c r="F2384" s="3">
        <v>14.159138321594</v>
      </c>
      <c r="I2384" s="5">
        <f t="shared" si="76"/>
        <v>44315.125</v>
      </c>
      <c r="J2384" s="7">
        <f t="shared" si="77"/>
        <v>-104.988285443115</v>
      </c>
    </row>
    <row r="2385" spans="1:10" x14ac:dyDescent="0.2">
      <c r="A2385" s="4">
        <v>44315.166666666664</v>
      </c>
      <c r="B2385" s="3">
        <v>28.385627664616901</v>
      </c>
      <c r="C2385" s="3">
        <v>26.2149261621093</v>
      </c>
      <c r="D2385" s="3">
        <v>104.985985443115</v>
      </c>
      <c r="E2385" s="3">
        <v>76.888504028320298</v>
      </c>
      <c r="F2385" s="3">
        <v>14.1668399104652</v>
      </c>
      <c r="I2385" s="5">
        <f t="shared" si="76"/>
        <v>44315.166666666664</v>
      </c>
      <c r="J2385" s="7">
        <f t="shared" si="77"/>
        <v>-104.985985443115</v>
      </c>
    </row>
    <row r="2386" spans="1:10" x14ac:dyDescent="0.2">
      <c r="A2386" s="4">
        <v>44315.208333333336</v>
      </c>
      <c r="B2386" s="3">
        <v>28.379084614251401</v>
      </c>
      <c r="C2386" s="3">
        <v>25.945555447591101</v>
      </c>
      <c r="D2386" s="3">
        <v>104.993845654296</v>
      </c>
      <c r="E2386" s="3">
        <v>76.827415466308594</v>
      </c>
      <c r="F2386" s="3">
        <v>14.164361238184799</v>
      </c>
      <c r="I2386" s="5">
        <f t="shared" si="76"/>
        <v>44315.208333333336</v>
      </c>
      <c r="J2386" s="7">
        <f t="shared" si="77"/>
        <v>-104.993845654296</v>
      </c>
    </row>
    <row r="2387" spans="1:10" x14ac:dyDescent="0.2">
      <c r="A2387" s="4">
        <v>44315.25</v>
      </c>
      <c r="B2387" s="3">
        <v>28.384970242826999</v>
      </c>
      <c r="C2387" s="3">
        <v>25.707683706054599</v>
      </c>
      <c r="D2387" s="3">
        <v>104.99172031249999</v>
      </c>
      <c r="E2387" s="3">
        <v>76.765686035156193</v>
      </c>
      <c r="F2387" s="3">
        <v>14.156224111184301</v>
      </c>
      <c r="I2387" s="5">
        <f t="shared" si="76"/>
        <v>44315.25</v>
      </c>
      <c r="J2387" s="7">
        <f t="shared" si="77"/>
        <v>-104.99172031249999</v>
      </c>
    </row>
    <row r="2388" spans="1:10" x14ac:dyDescent="0.2">
      <c r="A2388" s="4">
        <v>44315.291666666664</v>
      </c>
      <c r="B2388" s="3">
        <v>28.387380185066</v>
      </c>
      <c r="C2388" s="3">
        <v>25.506785773111901</v>
      </c>
      <c r="D2388" s="3">
        <v>104.990275085449</v>
      </c>
      <c r="E2388" s="3">
        <v>76.705886840820298</v>
      </c>
      <c r="F2388" s="3">
        <v>14.148724357055899</v>
      </c>
      <c r="I2388" s="5">
        <f t="shared" si="76"/>
        <v>44315.291666666664</v>
      </c>
      <c r="J2388" s="7">
        <f t="shared" si="77"/>
        <v>-104.990275085449</v>
      </c>
    </row>
    <row r="2389" spans="1:10" x14ac:dyDescent="0.2">
      <c r="A2389" s="4">
        <v>44315.333333333336</v>
      </c>
      <c r="B2389" s="3">
        <v>28.3914086082391</v>
      </c>
      <c r="C2389" s="3">
        <v>25.374508846842399</v>
      </c>
      <c r="D2389" s="3">
        <v>104.985654394531</v>
      </c>
      <c r="E2389" s="3">
        <v>76.644805908203097</v>
      </c>
      <c r="F2389" s="3">
        <v>14.1338487824132</v>
      </c>
      <c r="I2389" s="5">
        <f t="shared" si="76"/>
        <v>44315.333333333336</v>
      </c>
      <c r="J2389" s="7">
        <f t="shared" si="77"/>
        <v>-104.985654394531</v>
      </c>
    </row>
    <row r="2390" spans="1:10" x14ac:dyDescent="0.2">
      <c r="A2390" s="4">
        <v>44315.375</v>
      </c>
      <c r="B2390" s="3">
        <v>28.3825702436048</v>
      </c>
      <c r="C2390" s="3">
        <v>25.261035859374999</v>
      </c>
      <c r="D2390" s="3">
        <v>105.00323856201101</v>
      </c>
      <c r="E2390" s="3">
        <v>76.583076477050696</v>
      </c>
      <c r="F2390" s="3">
        <v>14.1287958319216</v>
      </c>
      <c r="I2390" s="5">
        <f t="shared" si="76"/>
        <v>44315.375</v>
      </c>
      <c r="J2390" s="7">
        <f t="shared" si="77"/>
        <v>-105.00323856201101</v>
      </c>
    </row>
    <row r="2391" spans="1:10" x14ac:dyDescent="0.2">
      <c r="A2391" s="4">
        <v>44315.416666666664</v>
      </c>
      <c r="B2391" s="3">
        <v>28.402438083759801</v>
      </c>
      <c r="C2391" s="3">
        <v>25.054921416015599</v>
      </c>
      <c r="D2391" s="3">
        <v>104.98741568603501</v>
      </c>
      <c r="E2391" s="3">
        <v>76.522636413574205</v>
      </c>
      <c r="F2391" s="3">
        <v>14.1292349110113</v>
      </c>
      <c r="I2391" s="5">
        <f t="shared" si="76"/>
        <v>44315.416666666664</v>
      </c>
      <c r="J2391" s="7">
        <f t="shared" si="77"/>
        <v>-104.98741568603501</v>
      </c>
    </row>
    <row r="2392" spans="1:10" x14ac:dyDescent="0.2">
      <c r="A2392" s="4">
        <v>44315.458333333336</v>
      </c>
      <c r="B2392" s="3">
        <v>28.4003483505698</v>
      </c>
      <c r="C2392" s="3">
        <v>24.8818781901041</v>
      </c>
      <c r="D2392" s="3">
        <v>104.980942126464</v>
      </c>
      <c r="E2392" s="3">
        <v>76.465408325195298</v>
      </c>
      <c r="F2392" s="3">
        <v>14.136476175030401</v>
      </c>
      <c r="I2392" s="5">
        <f t="shared" si="76"/>
        <v>44315.458333333336</v>
      </c>
      <c r="J2392" s="7">
        <f t="shared" si="77"/>
        <v>-104.980942126464</v>
      </c>
    </row>
    <row r="2393" spans="1:10" x14ac:dyDescent="0.2">
      <c r="A2393" s="4">
        <v>44315.5</v>
      </c>
      <c r="B2393" s="3">
        <v>28.387356198600202</v>
      </c>
      <c r="C2393" s="3">
        <v>24.815405149739501</v>
      </c>
      <c r="D2393" s="3">
        <v>104.99490014038</v>
      </c>
      <c r="E2393" s="3">
        <v>76.407531738281193</v>
      </c>
      <c r="F2393" s="3">
        <v>14.1468759757269</v>
      </c>
      <c r="I2393" s="5">
        <f t="shared" si="76"/>
        <v>44315.5</v>
      </c>
      <c r="J2393" s="7">
        <f t="shared" si="77"/>
        <v>-104.99490014038</v>
      </c>
    </row>
    <row r="2394" spans="1:10" x14ac:dyDescent="0.2">
      <c r="A2394" s="4">
        <v>44315.541666666664</v>
      </c>
      <c r="B2394" s="3">
        <v>28.3976308900838</v>
      </c>
      <c r="C2394" s="3">
        <v>25.137912347819</v>
      </c>
      <c r="D2394" s="3">
        <v>104.975721014404</v>
      </c>
      <c r="E2394" s="3">
        <v>76.347091674804602</v>
      </c>
      <c r="F2394" s="3">
        <v>14.160182904912199</v>
      </c>
      <c r="I2394" s="5">
        <f t="shared" si="76"/>
        <v>44315.541666666664</v>
      </c>
      <c r="J2394" s="7">
        <f t="shared" si="77"/>
        <v>-104.975721014404</v>
      </c>
    </row>
    <row r="2395" spans="1:10" x14ac:dyDescent="0.2">
      <c r="A2395" s="4">
        <v>44315.583333333336</v>
      </c>
      <c r="B2395" s="3">
        <v>28.3643313160532</v>
      </c>
      <c r="C2395" s="3">
        <v>26.136197876790298</v>
      </c>
      <c r="D2395" s="3">
        <v>104.99368122558499</v>
      </c>
      <c r="E2395" s="3">
        <v>76.287933349609304</v>
      </c>
      <c r="F2395" s="3">
        <v>14.173557112345099</v>
      </c>
      <c r="I2395" s="5">
        <f t="shared" si="76"/>
        <v>44315.583333333336</v>
      </c>
      <c r="J2395" s="7">
        <f t="shared" si="77"/>
        <v>-104.99368122558499</v>
      </c>
    </row>
    <row r="2396" spans="1:10" x14ac:dyDescent="0.2">
      <c r="A2396" s="4">
        <v>44315.625</v>
      </c>
      <c r="B2396" s="3">
        <v>28.394065985708998</v>
      </c>
      <c r="C2396" s="3">
        <v>27.108201105143198</v>
      </c>
      <c r="D2396" s="3">
        <v>104.97670247802699</v>
      </c>
      <c r="E2396" s="3">
        <v>76.233924865722599</v>
      </c>
      <c r="F2396" s="3">
        <v>14.179304091075201</v>
      </c>
      <c r="I2396" s="5">
        <f t="shared" si="76"/>
        <v>44315.625</v>
      </c>
      <c r="J2396" s="7">
        <f t="shared" si="77"/>
        <v>-104.97670247802699</v>
      </c>
    </row>
    <row r="2397" spans="1:10" x14ac:dyDescent="0.2">
      <c r="A2397" s="4">
        <v>44315.666666666664</v>
      </c>
      <c r="B2397" s="3">
        <v>28.353464285631901</v>
      </c>
      <c r="C2397" s="3">
        <v>28.175655564778602</v>
      </c>
      <c r="D2397" s="3">
        <v>105.002047021484</v>
      </c>
      <c r="E2397" s="3">
        <v>76.179916381835895</v>
      </c>
      <c r="F2397" s="3">
        <v>14.1788012746983</v>
      </c>
      <c r="I2397" s="5">
        <f t="shared" si="76"/>
        <v>44315.666666666664</v>
      </c>
      <c r="J2397" s="7">
        <f t="shared" si="77"/>
        <v>-105.002047021484</v>
      </c>
    </row>
    <row r="2398" spans="1:10" x14ac:dyDescent="0.2">
      <c r="A2398" s="4">
        <v>44315.708333333336</v>
      </c>
      <c r="B2398" s="3">
        <v>28.3720325720742</v>
      </c>
      <c r="C2398" s="3">
        <v>29.073196961263001</v>
      </c>
      <c r="D2398" s="3">
        <v>104.991393884277</v>
      </c>
      <c r="E2398" s="3">
        <v>76.116256713867102</v>
      </c>
      <c r="F2398" s="3">
        <v>14.1718291236696</v>
      </c>
      <c r="I2398" s="5">
        <f t="shared" si="76"/>
        <v>44315.708333333336</v>
      </c>
      <c r="J2398" s="7">
        <f t="shared" si="77"/>
        <v>-104.991393884277</v>
      </c>
    </row>
    <row r="2399" spans="1:10" x14ac:dyDescent="0.2">
      <c r="A2399" s="4">
        <v>44315.75</v>
      </c>
      <c r="B2399" s="3">
        <v>28.3880860471942</v>
      </c>
      <c r="C2399" s="3">
        <v>29.233417784830699</v>
      </c>
      <c r="D2399" s="3">
        <v>104.98556936035099</v>
      </c>
      <c r="E2399" s="3">
        <v>76.053886413574205</v>
      </c>
      <c r="F2399" s="3">
        <v>14.159602187406501</v>
      </c>
      <c r="I2399" s="5">
        <f t="shared" si="76"/>
        <v>44315.75</v>
      </c>
      <c r="J2399" s="7">
        <f t="shared" si="77"/>
        <v>-104.98556936035099</v>
      </c>
    </row>
    <row r="2400" spans="1:10" x14ac:dyDescent="0.2">
      <c r="A2400" s="4">
        <v>44315.791666666664</v>
      </c>
      <c r="B2400" s="3">
        <v>28.375608467589998</v>
      </c>
      <c r="C2400" s="3">
        <v>29.233418453776</v>
      </c>
      <c r="D2400" s="3">
        <v>104.997065686035</v>
      </c>
      <c r="E2400" s="3">
        <v>75.992156982421804</v>
      </c>
      <c r="F2400" s="3">
        <v>14.1469574178161</v>
      </c>
      <c r="I2400" s="5">
        <f t="shared" si="76"/>
        <v>44315.791666666664</v>
      </c>
      <c r="J2400" s="7">
        <f t="shared" si="77"/>
        <v>-104.997065686035</v>
      </c>
    </row>
    <row r="2401" spans="1:10" x14ac:dyDescent="0.2">
      <c r="A2401" s="4">
        <v>44315.833333333336</v>
      </c>
      <c r="B2401" s="3">
        <v>28.384294840040202</v>
      </c>
      <c r="C2401" s="3">
        <v>29.0619771313476</v>
      </c>
      <c r="D2401" s="3">
        <v>104.999270037841</v>
      </c>
      <c r="E2401" s="3">
        <v>75.932357788085895</v>
      </c>
      <c r="F2401" s="3">
        <v>14.1318375169057</v>
      </c>
      <c r="I2401" s="5">
        <f t="shared" si="76"/>
        <v>44315.833333333336</v>
      </c>
      <c r="J2401" s="7">
        <f t="shared" si="77"/>
        <v>-104.999270037841</v>
      </c>
    </row>
    <row r="2402" spans="1:10" x14ac:dyDescent="0.2">
      <c r="A2402" s="4">
        <v>44315.875</v>
      </c>
      <c r="B2402" s="3">
        <v>28.399457607817201</v>
      </c>
      <c r="C2402" s="3">
        <v>28.899735610351499</v>
      </c>
      <c r="D2402" s="3">
        <v>104.99089755859301</v>
      </c>
      <c r="E2402" s="3">
        <v>75.871910095214801</v>
      </c>
      <c r="F2402" s="3">
        <v>14.123718094707201</v>
      </c>
      <c r="I2402" s="5">
        <f t="shared" si="76"/>
        <v>44315.875</v>
      </c>
      <c r="J2402" s="7">
        <f t="shared" si="77"/>
        <v>-104.99089755859301</v>
      </c>
    </row>
    <row r="2403" spans="1:10" x14ac:dyDescent="0.2">
      <c r="A2403" s="4">
        <v>44315.916666666664</v>
      </c>
      <c r="B2403" s="3">
        <v>28.397512770726799</v>
      </c>
      <c r="C2403" s="3">
        <v>28.614450109863199</v>
      </c>
      <c r="D2403" s="3">
        <v>104.99341541747999</v>
      </c>
      <c r="E2403" s="3">
        <v>75.808258056640597</v>
      </c>
      <c r="F2403" s="3">
        <v>14.1201027741382</v>
      </c>
      <c r="I2403" s="5">
        <f t="shared" si="76"/>
        <v>44315.916666666664</v>
      </c>
      <c r="J2403" s="7">
        <f t="shared" si="77"/>
        <v>-104.99341541747999</v>
      </c>
    </row>
    <row r="2404" spans="1:10" x14ac:dyDescent="0.2">
      <c r="A2404" s="4">
        <v>44315.958333333336</v>
      </c>
      <c r="B2404" s="3">
        <v>28.389614552324499</v>
      </c>
      <c r="C2404" s="3">
        <v>28.163515397949201</v>
      </c>
      <c r="D2404" s="3">
        <v>104.996275622558</v>
      </c>
      <c r="E2404" s="3">
        <v>75.749740600585895</v>
      </c>
      <c r="F2404" s="3">
        <v>14.1274679717714</v>
      </c>
      <c r="I2404" s="5">
        <f t="shared" si="76"/>
        <v>44315.958333333336</v>
      </c>
      <c r="J2404" s="7">
        <f t="shared" si="77"/>
        <v>-104.996275622558</v>
      </c>
    </row>
    <row r="2405" spans="1:10" x14ac:dyDescent="0.2">
      <c r="A2405" s="4">
        <v>44316</v>
      </c>
      <c r="B2405" s="3">
        <v>28.397014210584299</v>
      </c>
      <c r="C2405" s="3">
        <v>27.581999734700499</v>
      </c>
      <c r="D2405" s="3">
        <v>104.99185014038</v>
      </c>
      <c r="E2405" s="3">
        <v>75.684799194335895</v>
      </c>
      <c r="F2405" s="3">
        <v>14.1374782668238</v>
      </c>
      <c r="I2405" s="5">
        <f t="shared" si="76"/>
        <v>44316</v>
      </c>
      <c r="J2405" s="7">
        <f t="shared" si="77"/>
        <v>-104.99185014038</v>
      </c>
    </row>
    <row r="2406" spans="1:10" x14ac:dyDescent="0.2">
      <c r="A2406" s="4">
        <v>44316.041666666664</v>
      </c>
      <c r="B2406" s="3">
        <v>28.383695624557301</v>
      </c>
      <c r="C2406" s="3">
        <v>27.101499366048099</v>
      </c>
      <c r="D2406" s="3">
        <v>104.99353544311499</v>
      </c>
      <c r="E2406" s="3">
        <v>75.623069763183594</v>
      </c>
      <c r="F2406" s="3">
        <v>14.1478639036786</v>
      </c>
      <c r="I2406" s="5">
        <f t="shared" si="76"/>
        <v>44316.041666666664</v>
      </c>
      <c r="J2406" s="7">
        <f t="shared" si="77"/>
        <v>-104.99353544311499</v>
      </c>
    </row>
    <row r="2407" spans="1:10" x14ac:dyDescent="0.2">
      <c r="A2407" s="4">
        <v>44316.083333333336</v>
      </c>
      <c r="B2407" s="3">
        <v>28.387659481858599</v>
      </c>
      <c r="C2407" s="3">
        <v>26.613847451985599</v>
      </c>
      <c r="D2407" s="3">
        <v>104.984648535156</v>
      </c>
      <c r="E2407" s="3">
        <v>75.561988830566406</v>
      </c>
      <c r="F2407" s="3">
        <v>14.153327605576701</v>
      </c>
      <c r="I2407" s="5">
        <f t="shared" si="76"/>
        <v>44316.083333333336</v>
      </c>
      <c r="J2407" s="7">
        <f t="shared" si="77"/>
        <v>-104.984648535156</v>
      </c>
    </row>
    <row r="2408" spans="1:10" x14ac:dyDescent="0.2">
      <c r="A2408" s="4">
        <v>44316.125</v>
      </c>
      <c r="B2408" s="3">
        <v>28.3708886223252</v>
      </c>
      <c r="C2408" s="3">
        <v>26.147926278482998</v>
      </c>
      <c r="D2408" s="3">
        <v>104.998848101806</v>
      </c>
      <c r="E2408" s="3">
        <v>75.500900268554602</v>
      </c>
      <c r="F2408" s="3">
        <v>14.1559443753127</v>
      </c>
      <c r="I2408" s="5">
        <f t="shared" si="76"/>
        <v>44316.125</v>
      </c>
      <c r="J2408" s="7">
        <f t="shared" si="77"/>
        <v>-104.998848101806</v>
      </c>
    </row>
    <row r="2409" spans="1:10" x14ac:dyDescent="0.2">
      <c r="A2409" s="4">
        <v>44316.166666666664</v>
      </c>
      <c r="B2409" s="3">
        <v>28.385869972537101</v>
      </c>
      <c r="C2409" s="3">
        <v>25.814037238769501</v>
      </c>
      <c r="D2409" s="3">
        <v>104.983478771972</v>
      </c>
      <c r="E2409" s="3">
        <v>75.439170837402301</v>
      </c>
      <c r="F2409" s="3">
        <v>14.1647649076705</v>
      </c>
      <c r="I2409" s="5">
        <f t="shared" si="76"/>
        <v>44316.166666666664</v>
      </c>
      <c r="J2409" s="7">
        <f t="shared" si="77"/>
        <v>-104.983478771972</v>
      </c>
    </row>
    <row r="2410" spans="1:10" x14ac:dyDescent="0.2">
      <c r="A2410" s="4">
        <v>44316.208333333336</v>
      </c>
      <c r="B2410" s="3">
        <v>28.365946595959102</v>
      </c>
      <c r="C2410" s="3">
        <v>25.572822518717398</v>
      </c>
      <c r="D2410" s="3">
        <v>104.998825085449</v>
      </c>
      <c r="E2410" s="3">
        <v>75.376800537109304</v>
      </c>
      <c r="F2410" s="3">
        <v>14.161330176081901</v>
      </c>
      <c r="I2410" s="5">
        <f t="shared" si="76"/>
        <v>44316.208333333336</v>
      </c>
      <c r="J2410" s="7">
        <f t="shared" si="77"/>
        <v>-104.998825085449</v>
      </c>
    </row>
    <row r="2411" spans="1:10" x14ac:dyDescent="0.2">
      <c r="A2411" s="4">
        <v>44316.25</v>
      </c>
      <c r="B2411" s="3">
        <v>28.387690451098202</v>
      </c>
      <c r="C2411" s="3">
        <v>25.4215087939453</v>
      </c>
      <c r="D2411" s="3">
        <v>104.984185443115</v>
      </c>
      <c r="E2411" s="3">
        <v>75.316360473632798</v>
      </c>
      <c r="F2411" s="3">
        <v>14.156549879541201</v>
      </c>
      <c r="I2411" s="5">
        <f t="shared" si="76"/>
        <v>44316.25</v>
      </c>
      <c r="J2411" s="7">
        <f t="shared" si="77"/>
        <v>-104.984185443115</v>
      </c>
    </row>
    <row r="2412" spans="1:10" x14ac:dyDescent="0.2">
      <c r="A2412" s="4">
        <v>44316.291666666664</v>
      </c>
      <c r="B2412" s="3">
        <v>28.3969094689757</v>
      </c>
      <c r="C2412" s="3">
        <v>25.235730266113201</v>
      </c>
      <c r="D2412" s="3">
        <v>104.98474810180601</v>
      </c>
      <c r="E2412" s="3">
        <v>75.254631042480398</v>
      </c>
      <c r="F2412" s="3">
        <v>14.147955083408901</v>
      </c>
      <c r="I2412" s="5">
        <f t="shared" si="76"/>
        <v>44316.291666666664</v>
      </c>
      <c r="J2412" s="7">
        <f t="shared" si="77"/>
        <v>-104.98474810180601</v>
      </c>
    </row>
    <row r="2413" spans="1:10" x14ac:dyDescent="0.2">
      <c r="A2413" s="4">
        <v>44316.333333333336</v>
      </c>
      <c r="B2413" s="3">
        <v>28.379242718133298</v>
      </c>
      <c r="C2413" s="3">
        <v>25.0973433927408</v>
      </c>
      <c r="D2413" s="3">
        <v>104.999093884277</v>
      </c>
      <c r="E2413" s="3">
        <v>75.194190979003906</v>
      </c>
      <c r="F2413" s="3">
        <v>14.141578698967599</v>
      </c>
      <c r="I2413" s="5">
        <f t="shared" si="76"/>
        <v>44316.333333333336</v>
      </c>
      <c r="J2413" s="7">
        <f t="shared" si="77"/>
        <v>-104.999093884277</v>
      </c>
    </row>
    <row r="2414" spans="1:10" x14ac:dyDescent="0.2">
      <c r="A2414" s="4">
        <v>44316.375</v>
      </c>
      <c r="B2414" s="3">
        <v>28.393550308563999</v>
      </c>
      <c r="C2414" s="3">
        <v>24.903773769531199</v>
      </c>
      <c r="D2414" s="3">
        <v>104.98781541747999</v>
      </c>
      <c r="E2414" s="3">
        <v>75.131172180175696</v>
      </c>
      <c r="F2414" s="3">
        <v>14.1372374815165</v>
      </c>
      <c r="I2414" s="5">
        <f t="shared" si="76"/>
        <v>44316.375</v>
      </c>
      <c r="J2414" s="7">
        <f t="shared" si="77"/>
        <v>-104.98781541747999</v>
      </c>
    </row>
    <row r="2415" spans="1:10" x14ac:dyDescent="0.2">
      <c r="A2415" s="4">
        <v>44316.416666666664</v>
      </c>
      <c r="B2415" s="3">
        <v>28.389530433269201</v>
      </c>
      <c r="C2415" s="3">
        <v>24.6697581982421</v>
      </c>
      <c r="D2415" s="3">
        <v>104.989947021484</v>
      </c>
      <c r="E2415" s="3">
        <v>75.070091247558594</v>
      </c>
      <c r="F2415" s="3">
        <v>14.1411856523632</v>
      </c>
      <c r="I2415" s="5">
        <f t="shared" si="76"/>
        <v>44316.416666666664</v>
      </c>
      <c r="J2415" s="7">
        <f t="shared" si="77"/>
        <v>-104.989947021484</v>
      </c>
    </row>
    <row r="2416" spans="1:10" x14ac:dyDescent="0.2">
      <c r="A2416" s="4">
        <v>44316.458333333336</v>
      </c>
      <c r="B2416" s="3">
        <v>28.385011020526999</v>
      </c>
      <c r="C2416" s="3">
        <v>24.4776646508789</v>
      </c>
      <c r="D2416" s="3">
        <v>104.989664337158</v>
      </c>
      <c r="E2416" s="3">
        <v>75.009002685546804</v>
      </c>
      <c r="F2416" s="3">
        <v>14.147423939348799</v>
      </c>
      <c r="I2416" s="5">
        <f t="shared" si="76"/>
        <v>44316.458333333336</v>
      </c>
      <c r="J2416" s="7">
        <f t="shared" si="77"/>
        <v>-104.989664337158</v>
      </c>
    </row>
    <row r="2417" spans="1:10" x14ac:dyDescent="0.2">
      <c r="A2417" s="4">
        <v>44316.5</v>
      </c>
      <c r="B2417" s="3">
        <v>28.384439984006999</v>
      </c>
      <c r="C2417" s="3">
        <v>24.392541686197902</v>
      </c>
      <c r="D2417" s="3">
        <v>104.991117590332</v>
      </c>
      <c r="E2417" s="3">
        <v>74.956916809082003</v>
      </c>
      <c r="F2417" s="3">
        <v>14.150346116919399</v>
      </c>
      <c r="I2417" s="5">
        <f t="shared" si="76"/>
        <v>44316.5</v>
      </c>
      <c r="J2417" s="7">
        <f t="shared" si="77"/>
        <v>-104.991117590332</v>
      </c>
    </row>
    <row r="2418" spans="1:10" x14ac:dyDescent="0.2">
      <c r="A2418" s="4">
        <v>44316.541666666664</v>
      </c>
      <c r="B2418" s="3">
        <v>28.387639411695002</v>
      </c>
      <c r="C2418" s="3">
        <v>24.661840940755202</v>
      </c>
      <c r="D2418" s="3">
        <v>104.99217779541</v>
      </c>
      <c r="E2418" s="3">
        <v>74.903549194335895</v>
      </c>
      <c r="F2418" s="3">
        <v>14.155133495381</v>
      </c>
      <c r="I2418" s="5">
        <f t="shared" si="76"/>
        <v>44316.541666666664</v>
      </c>
      <c r="J2418" s="7">
        <f t="shared" si="77"/>
        <v>-104.99217779541</v>
      </c>
    </row>
    <row r="2419" spans="1:10" x14ac:dyDescent="0.2">
      <c r="A2419" s="4">
        <v>44316.583333333336</v>
      </c>
      <c r="B2419" s="3">
        <v>28.373472029132401</v>
      </c>
      <c r="C2419" s="3">
        <v>25.670726918945299</v>
      </c>
      <c r="D2419" s="3">
        <v>104.996597558593</v>
      </c>
      <c r="E2419" s="3">
        <v>74.851463317871094</v>
      </c>
      <c r="F2419" s="3">
        <v>14.163532653451099</v>
      </c>
      <c r="I2419" s="5">
        <f t="shared" si="76"/>
        <v>44316.583333333336</v>
      </c>
      <c r="J2419" s="7">
        <f t="shared" si="77"/>
        <v>-104.996597558593</v>
      </c>
    </row>
    <row r="2420" spans="1:10" x14ac:dyDescent="0.2">
      <c r="A2420" s="4">
        <v>44316.625</v>
      </c>
      <c r="B2420" s="3">
        <v>28.358684440273599</v>
      </c>
      <c r="C2420" s="3">
        <v>28.4124332788085</v>
      </c>
      <c r="D2420" s="3">
        <v>105.003045654296</v>
      </c>
      <c r="E2420" s="3">
        <v>74.791023254394503</v>
      </c>
      <c r="F2420" s="3">
        <v>14.1716804033328</v>
      </c>
      <c r="I2420" s="5">
        <f t="shared" si="76"/>
        <v>44316.625</v>
      </c>
      <c r="J2420" s="7">
        <f t="shared" si="77"/>
        <v>-105.003045654296</v>
      </c>
    </row>
    <row r="2421" spans="1:10" x14ac:dyDescent="0.2">
      <c r="A2421" s="4">
        <v>44316.666666666664</v>
      </c>
      <c r="B2421" s="3">
        <v>28.368999378313099</v>
      </c>
      <c r="C2421" s="3">
        <v>29.844468219401001</v>
      </c>
      <c r="D2421" s="3">
        <v>104.998693884277</v>
      </c>
      <c r="E2421" s="3">
        <v>74.729293823242102</v>
      </c>
      <c r="F2421" s="3">
        <v>14.170217986687399</v>
      </c>
      <c r="I2421" s="5">
        <f t="shared" si="76"/>
        <v>44316.666666666664</v>
      </c>
      <c r="J2421" s="7">
        <f t="shared" si="77"/>
        <v>-104.998693884277</v>
      </c>
    </row>
    <row r="2422" spans="1:10" x14ac:dyDescent="0.2">
      <c r="A2422" s="4">
        <v>44316.708333333336</v>
      </c>
      <c r="B2422" s="3">
        <v>28.372584636128298</v>
      </c>
      <c r="C2422" s="3">
        <v>30.397710030924401</v>
      </c>
      <c r="D2422" s="3">
        <v>104.998651641845</v>
      </c>
      <c r="E2422" s="3">
        <v>74.665641784667898</v>
      </c>
      <c r="F2422" s="3">
        <v>14.1631280987253</v>
      </c>
      <c r="I2422" s="5">
        <f t="shared" si="76"/>
        <v>44316.708333333336</v>
      </c>
      <c r="J2422" s="7">
        <f t="shared" si="77"/>
        <v>-104.998651641845</v>
      </c>
    </row>
    <row r="2423" spans="1:10" x14ac:dyDescent="0.2">
      <c r="A2423" s="4">
        <v>44316.75</v>
      </c>
      <c r="B2423" s="3">
        <v>28.3756405628551</v>
      </c>
      <c r="C2423" s="3">
        <v>30.774052804361901</v>
      </c>
      <c r="D2423" s="3">
        <v>104.997947558593</v>
      </c>
      <c r="E2423" s="3">
        <v>74.598762512207003</v>
      </c>
      <c r="F2423" s="3">
        <v>14.149545859868899</v>
      </c>
      <c r="I2423" s="5">
        <f t="shared" si="76"/>
        <v>44316.75</v>
      </c>
      <c r="J2423" s="7">
        <f t="shared" si="77"/>
        <v>-104.997947558593</v>
      </c>
    </row>
    <row r="2424" spans="1:10" x14ac:dyDescent="0.2">
      <c r="A2424" s="4">
        <v>44316.791666666664</v>
      </c>
      <c r="B2424" s="3">
        <v>28.3839349580708</v>
      </c>
      <c r="C2424" s="3">
        <v>30.941805192871001</v>
      </c>
      <c r="D2424" s="3">
        <v>104.99737003784099</v>
      </c>
      <c r="E2424" s="3">
        <v>74.542823791503906</v>
      </c>
      <c r="F2424" s="3">
        <v>14.1353466086626</v>
      </c>
      <c r="I2424" s="5">
        <f t="shared" si="76"/>
        <v>44316.791666666664</v>
      </c>
      <c r="J2424" s="7">
        <f t="shared" si="77"/>
        <v>-104.99737003784099</v>
      </c>
    </row>
    <row r="2425" spans="1:10" x14ac:dyDescent="0.2">
      <c r="A2425" s="4">
        <v>44316.833333333336</v>
      </c>
      <c r="B2425" s="3">
        <v>28.386582838684902</v>
      </c>
      <c r="C2425" s="3">
        <v>30.7980440055338</v>
      </c>
      <c r="D2425" s="3">
        <v>105.0005703125</v>
      </c>
      <c r="E2425" s="3">
        <v>74.480453491210895</v>
      </c>
      <c r="F2425" s="3">
        <v>14.122970952062699</v>
      </c>
      <c r="I2425" s="5">
        <f t="shared" si="76"/>
        <v>44316.833333333336</v>
      </c>
      <c r="J2425" s="7">
        <f t="shared" si="77"/>
        <v>-105.0005703125</v>
      </c>
    </row>
    <row r="2426" spans="1:10" x14ac:dyDescent="0.2">
      <c r="A2426" s="4">
        <v>44316.875</v>
      </c>
      <c r="B2426" s="3">
        <v>28.404665192049499</v>
      </c>
      <c r="C2426" s="3">
        <v>29.820654750976502</v>
      </c>
      <c r="D2426" s="3">
        <v>104.993648101806</v>
      </c>
      <c r="E2426" s="3">
        <v>74.415504455566406</v>
      </c>
      <c r="F2426" s="3">
        <v>14.1116186330185</v>
      </c>
      <c r="I2426" s="5">
        <f t="shared" si="76"/>
        <v>44316.875</v>
      </c>
      <c r="J2426" s="7">
        <f t="shared" si="77"/>
        <v>-104.993648101806</v>
      </c>
    </row>
    <row r="2427" spans="1:10" x14ac:dyDescent="0.2">
      <c r="A2427" s="4">
        <v>44316.916666666664</v>
      </c>
      <c r="B2427" s="3">
        <v>28.384463354345598</v>
      </c>
      <c r="C2427" s="3">
        <v>29.257642383626301</v>
      </c>
      <c r="D2427" s="3">
        <v>105.00025302124</v>
      </c>
      <c r="E2427" s="3">
        <v>74.353134155273395</v>
      </c>
      <c r="F2427" s="3">
        <v>14.1171496131641</v>
      </c>
      <c r="I2427" s="5">
        <f t="shared" si="76"/>
        <v>44316.916666666664</v>
      </c>
      <c r="J2427" s="7">
        <f t="shared" si="77"/>
        <v>-105.00025302124</v>
      </c>
    </row>
    <row r="2428" spans="1:10" x14ac:dyDescent="0.2">
      <c r="A2428" s="4">
        <v>44316.958333333336</v>
      </c>
      <c r="B2428" s="3">
        <v>28.390729947768801</v>
      </c>
      <c r="C2428" s="3">
        <v>28.248846889648402</v>
      </c>
      <c r="D2428" s="3">
        <v>104.993769360351</v>
      </c>
      <c r="E2428" s="3">
        <v>74.299125671386705</v>
      </c>
      <c r="F2428" s="3">
        <v>14.1248361529537</v>
      </c>
      <c r="I2428" s="5">
        <f t="shared" si="76"/>
        <v>44316.958333333336</v>
      </c>
      <c r="J2428" s="7">
        <f t="shared" si="77"/>
        <v>-104.993769360351</v>
      </c>
    </row>
    <row r="2429" spans="1:10" x14ac:dyDescent="0.2">
      <c r="A2429" s="4">
        <v>44317</v>
      </c>
      <c r="B2429" s="3">
        <v>28.398602742075401</v>
      </c>
      <c r="C2429" s="3">
        <v>27.595050954589802</v>
      </c>
      <c r="D2429" s="3">
        <v>104.982865686035</v>
      </c>
      <c r="E2429" s="3">
        <v>74.243186950683594</v>
      </c>
      <c r="F2429" s="3">
        <v>14.1432854418807</v>
      </c>
      <c r="I2429" s="5">
        <f t="shared" si="76"/>
        <v>44317</v>
      </c>
      <c r="J2429" s="7">
        <f t="shared" si="77"/>
        <v>-104.982865686035</v>
      </c>
    </row>
    <row r="2430" spans="1:10" x14ac:dyDescent="0.2">
      <c r="A2430" s="4">
        <v>44317.041666666664</v>
      </c>
      <c r="B2430" s="3">
        <v>28.376939974929499</v>
      </c>
      <c r="C2430" s="3">
        <v>26.757340948893201</v>
      </c>
      <c r="D2430" s="3">
        <v>105.00040014037999</v>
      </c>
      <c r="E2430" s="3">
        <v>74.178886413574205</v>
      </c>
      <c r="F2430" s="3">
        <v>14.147885149441001</v>
      </c>
      <c r="I2430" s="5">
        <f t="shared" si="76"/>
        <v>44317.041666666664</v>
      </c>
      <c r="J2430" s="7">
        <f t="shared" si="77"/>
        <v>-105.00040014037999</v>
      </c>
    </row>
    <row r="2431" spans="1:10" x14ac:dyDescent="0.2">
      <c r="A2431" s="4">
        <v>44317.083333333336</v>
      </c>
      <c r="B2431" s="3">
        <v>28.376852031636901</v>
      </c>
      <c r="C2431" s="3">
        <v>26.348086322428301</v>
      </c>
      <c r="D2431" s="3">
        <v>104.994345654296</v>
      </c>
      <c r="E2431" s="3">
        <v>74.115226745605398</v>
      </c>
      <c r="F2431" s="3">
        <v>14.1631466887674</v>
      </c>
      <c r="I2431" s="5">
        <f t="shared" si="76"/>
        <v>44317.083333333336</v>
      </c>
      <c r="J2431" s="7">
        <f t="shared" si="77"/>
        <v>-104.994345654296</v>
      </c>
    </row>
    <row r="2432" spans="1:10" x14ac:dyDescent="0.2">
      <c r="A2432" s="4">
        <v>44317.125</v>
      </c>
      <c r="B2432" s="3">
        <v>28.3769813900023</v>
      </c>
      <c r="C2432" s="3">
        <v>26.086422909342399</v>
      </c>
      <c r="D2432" s="3">
        <v>104.989975085449</v>
      </c>
      <c r="E2432" s="3">
        <v>74.052207946777301</v>
      </c>
      <c r="F2432" s="3">
        <v>14.169920546013699</v>
      </c>
      <c r="I2432" s="5">
        <f t="shared" si="76"/>
        <v>44317.125</v>
      </c>
      <c r="J2432" s="7">
        <f t="shared" si="77"/>
        <v>-104.989975085449</v>
      </c>
    </row>
    <row r="2433" spans="1:10" x14ac:dyDescent="0.2">
      <c r="A2433" s="4">
        <v>44317.166666666664</v>
      </c>
      <c r="B2433" s="3">
        <v>28.3739374954589</v>
      </c>
      <c r="C2433" s="3">
        <v>25.887862773437501</v>
      </c>
      <c r="D2433" s="3">
        <v>104.993627661132</v>
      </c>
      <c r="E2433" s="3">
        <v>73.988555908203097</v>
      </c>
      <c r="F2433" s="3">
        <v>14.174431729564001</v>
      </c>
      <c r="I2433" s="5">
        <f t="shared" si="76"/>
        <v>44317.166666666664</v>
      </c>
      <c r="J2433" s="7">
        <f t="shared" si="77"/>
        <v>-104.993627661132</v>
      </c>
    </row>
    <row r="2434" spans="1:10" x14ac:dyDescent="0.2">
      <c r="A2434" s="4">
        <v>44317.208333333336</v>
      </c>
      <c r="B2434" s="3">
        <v>28.381674012363501</v>
      </c>
      <c r="C2434" s="3">
        <v>25.7596117871093</v>
      </c>
      <c r="D2434" s="3">
        <v>104.98467931518501</v>
      </c>
      <c r="E2434" s="3">
        <v>73.926826477050696</v>
      </c>
      <c r="F2434" s="3">
        <v>14.1678659037413</v>
      </c>
      <c r="I2434" s="5">
        <f t="shared" si="76"/>
        <v>44317.208333333336</v>
      </c>
      <c r="J2434" s="7">
        <f t="shared" si="77"/>
        <v>-104.98467931518501</v>
      </c>
    </row>
    <row r="2435" spans="1:10" x14ac:dyDescent="0.2">
      <c r="A2435" s="4">
        <v>44317.25</v>
      </c>
      <c r="B2435" s="3">
        <v>28.371847556893201</v>
      </c>
      <c r="C2435" s="3">
        <v>25.5592157454427</v>
      </c>
      <c r="D2435" s="3">
        <v>104.990165551757</v>
      </c>
      <c r="E2435" s="3">
        <v>73.863807678222599</v>
      </c>
      <c r="F2435" s="3">
        <v>14.1686918327547</v>
      </c>
      <c r="I2435" s="5">
        <f t="shared" si="76"/>
        <v>44317.25</v>
      </c>
      <c r="J2435" s="7">
        <f t="shared" si="77"/>
        <v>-104.990165551757</v>
      </c>
    </row>
    <row r="2436" spans="1:10" x14ac:dyDescent="0.2">
      <c r="A2436" s="4">
        <v>44317.291666666664</v>
      </c>
      <c r="B2436" s="3">
        <v>28.370378015835499</v>
      </c>
      <c r="C2436" s="3">
        <v>25.3027379744466</v>
      </c>
      <c r="D2436" s="3">
        <v>104.993856420898</v>
      </c>
      <c r="E2436" s="3">
        <v>73.800796508789006</v>
      </c>
      <c r="F2436" s="3">
        <v>14.1645205814029</v>
      </c>
      <c r="I2436" s="5">
        <f t="shared" si="76"/>
        <v>44317.291666666664</v>
      </c>
      <c r="J2436" s="7">
        <f t="shared" si="77"/>
        <v>-104.993856420898</v>
      </c>
    </row>
    <row r="2437" spans="1:10" x14ac:dyDescent="0.2">
      <c r="A2437" s="4">
        <v>44317.333333333336</v>
      </c>
      <c r="B2437" s="3">
        <v>28.376452526320701</v>
      </c>
      <c r="C2437" s="3">
        <v>25.1094774235026</v>
      </c>
      <c r="D2437" s="3">
        <v>104.994425085449</v>
      </c>
      <c r="E2437" s="3">
        <v>73.738426208496094</v>
      </c>
      <c r="F2437" s="3">
        <v>14.157860034889399</v>
      </c>
      <c r="I2437" s="5">
        <f t="shared" si="76"/>
        <v>44317.333333333336</v>
      </c>
      <c r="J2437" s="7">
        <f t="shared" si="77"/>
        <v>-104.994425085449</v>
      </c>
    </row>
    <row r="2438" spans="1:10" x14ac:dyDescent="0.2">
      <c r="A2438" s="4">
        <v>44317.375</v>
      </c>
      <c r="B2438" s="3">
        <v>28.3827354931447</v>
      </c>
      <c r="C2438" s="3">
        <v>25.076582945963501</v>
      </c>
      <c r="D2438" s="3">
        <v>104.992845654296</v>
      </c>
      <c r="E2438" s="3">
        <v>73.676696777343693</v>
      </c>
      <c r="F2438" s="3">
        <v>14.1494679587401</v>
      </c>
      <c r="I2438" s="5">
        <f t="shared" si="76"/>
        <v>44317.375</v>
      </c>
      <c r="J2438" s="7">
        <f t="shared" si="77"/>
        <v>-104.992845654296</v>
      </c>
    </row>
    <row r="2439" spans="1:10" x14ac:dyDescent="0.2">
      <c r="A2439" s="4">
        <v>44317.416666666664</v>
      </c>
      <c r="B2439" s="3">
        <v>28.3794441775343</v>
      </c>
      <c r="C2439" s="3">
        <v>24.9669607486979</v>
      </c>
      <c r="D2439" s="3">
        <v>104.99256568603499</v>
      </c>
      <c r="E2439" s="3">
        <v>73.612396240234304</v>
      </c>
      <c r="F2439" s="3">
        <v>14.1514402736832</v>
      </c>
      <c r="I2439" s="5">
        <f t="shared" si="76"/>
        <v>44317.416666666664</v>
      </c>
      <c r="J2439" s="7">
        <f t="shared" si="77"/>
        <v>-104.99256568603499</v>
      </c>
    </row>
    <row r="2440" spans="1:10" x14ac:dyDescent="0.2">
      <c r="A2440" s="4">
        <v>44317.458333333336</v>
      </c>
      <c r="B2440" s="3">
        <v>28.3729229536488</v>
      </c>
      <c r="C2440" s="3">
        <v>24.832521239420501</v>
      </c>
      <c r="D2440" s="3">
        <v>104.998385443115</v>
      </c>
      <c r="E2440" s="3">
        <v>73.551956176757798</v>
      </c>
      <c r="F2440" s="3">
        <v>14.1554026083714</v>
      </c>
      <c r="I2440" s="5">
        <f t="shared" si="76"/>
        <v>44317.458333333336</v>
      </c>
      <c r="J2440" s="7">
        <f t="shared" si="77"/>
        <v>-104.998385443115</v>
      </c>
    </row>
    <row r="2441" spans="1:10" x14ac:dyDescent="0.2">
      <c r="A2441" s="4">
        <v>44317.5</v>
      </c>
      <c r="B2441" s="3">
        <v>28.368657201145801</v>
      </c>
      <c r="C2441" s="3">
        <v>24.687653775227801</v>
      </c>
      <c r="D2441" s="3">
        <v>104.99875260620099</v>
      </c>
      <c r="E2441" s="3">
        <v>73.491516113281193</v>
      </c>
      <c r="F2441" s="3">
        <v>14.160313920447001</v>
      </c>
      <c r="I2441" s="5">
        <f t="shared" si="76"/>
        <v>44317.5</v>
      </c>
      <c r="J2441" s="7">
        <f t="shared" si="77"/>
        <v>-104.99875260620099</v>
      </c>
    </row>
    <row r="2442" spans="1:10" x14ac:dyDescent="0.2">
      <c r="A2442" s="4">
        <v>44317.541666666664</v>
      </c>
      <c r="B2442" s="3">
        <v>28.364921211728301</v>
      </c>
      <c r="C2442" s="3">
        <v>24.842321204427002</v>
      </c>
      <c r="D2442" s="3">
        <v>105.000602606201</v>
      </c>
      <c r="E2442" s="3">
        <v>73.431709289550696</v>
      </c>
      <c r="F2442" s="3">
        <v>14.167041745208101</v>
      </c>
      <c r="I2442" s="5">
        <f t="shared" si="76"/>
        <v>44317.541666666664</v>
      </c>
      <c r="J2442" s="7">
        <f t="shared" si="77"/>
        <v>-105.000602606201</v>
      </c>
    </row>
    <row r="2443" spans="1:10" x14ac:dyDescent="0.2">
      <c r="A2443" s="4">
        <v>44317.583333333336</v>
      </c>
      <c r="B2443" s="3">
        <v>28.3784401877862</v>
      </c>
      <c r="C2443" s="3">
        <v>26.046178268229099</v>
      </c>
      <c r="D2443" s="3">
        <v>104.987995654296</v>
      </c>
      <c r="E2443" s="3">
        <v>73.37255859375</v>
      </c>
      <c r="F2443" s="3">
        <v>14.1721371872245</v>
      </c>
      <c r="I2443" s="5">
        <f t="shared" si="76"/>
        <v>44317.583333333336</v>
      </c>
      <c r="J2443" s="7">
        <f t="shared" si="77"/>
        <v>-104.987995654296</v>
      </c>
    </row>
    <row r="2444" spans="1:10" x14ac:dyDescent="0.2">
      <c r="A2444" s="4">
        <v>44317.625</v>
      </c>
      <c r="B2444" s="3">
        <v>28.383434726594999</v>
      </c>
      <c r="C2444" s="3">
        <v>26.910569367675699</v>
      </c>
      <c r="D2444" s="3">
        <v>104.982545654296</v>
      </c>
      <c r="E2444" s="3">
        <v>73.312118530273395</v>
      </c>
      <c r="F2444" s="3">
        <v>14.1719238443603</v>
      </c>
      <c r="I2444" s="5">
        <f t="shared" ref="I2444:I2507" si="78">A2444</f>
        <v>44317.625</v>
      </c>
      <c r="J2444" s="7">
        <f t="shared" ref="J2444:J2507" si="79">D2444*-1</f>
        <v>-104.982545654296</v>
      </c>
    </row>
    <row r="2445" spans="1:10" x14ac:dyDescent="0.2">
      <c r="A2445" s="4">
        <v>44317.666666666664</v>
      </c>
      <c r="B2445" s="3">
        <v>28.370995226479099</v>
      </c>
      <c r="C2445" s="3">
        <v>27.7807138680013</v>
      </c>
      <c r="D2445" s="3">
        <v>104.991729315185</v>
      </c>
      <c r="E2445" s="3">
        <v>73.249099731445298</v>
      </c>
      <c r="F2445" s="3">
        <v>14.1697399570333</v>
      </c>
      <c r="I2445" s="5">
        <f t="shared" si="78"/>
        <v>44317.666666666664</v>
      </c>
      <c r="J2445" s="7">
        <f t="shared" si="79"/>
        <v>-104.991729315185</v>
      </c>
    </row>
    <row r="2446" spans="1:10" x14ac:dyDescent="0.2">
      <c r="A2446" s="4">
        <v>44317.708333333336</v>
      </c>
      <c r="B2446" s="3">
        <v>28.374950599639099</v>
      </c>
      <c r="C2446" s="3">
        <v>29.482946890462198</v>
      </c>
      <c r="D2446" s="3">
        <v>104.993538562011</v>
      </c>
      <c r="E2446" s="3">
        <v>73.194442749023395</v>
      </c>
      <c r="F2446" s="3">
        <v>14.1629873455494</v>
      </c>
      <c r="I2446" s="5">
        <f t="shared" si="78"/>
        <v>44317.708333333336</v>
      </c>
      <c r="J2446" s="7">
        <f t="shared" si="79"/>
        <v>-104.993538562011</v>
      </c>
    </row>
    <row r="2447" spans="1:10" x14ac:dyDescent="0.2">
      <c r="A2447" s="4">
        <v>44317.75</v>
      </c>
      <c r="B2447" s="3">
        <v>28.398297412141901</v>
      </c>
      <c r="C2447" s="3">
        <v>29.826146114908799</v>
      </c>
      <c r="D2447" s="3">
        <v>104.983647021484</v>
      </c>
      <c r="E2447" s="3">
        <v>73.138504028320298</v>
      </c>
      <c r="F2447" s="3">
        <v>14.1451338232098</v>
      </c>
      <c r="I2447" s="5">
        <f t="shared" si="78"/>
        <v>44317.75</v>
      </c>
      <c r="J2447" s="7">
        <f t="shared" si="79"/>
        <v>-104.983647021484</v>
      </c>
    </row>
    <row r="2448" spans="1:10" x14ac:dyDescent="0.2">
      <c r="A2448" s="4">
        <v>44317.791666666664</v>
      </c>
      <c r="B2448" s="3">
        <v>28.3896003672372</v>
      </c>
      <c r="C2448" s="3">
        <v>30.0373143880208</v>
      </c>
      <c r="D2448" s="3">
        <v>104.991045654296</v>
      </c>
      <c r="E2448" s="3">
        <v>73.076133728027301</v>
      </c>
      <c r="F2448" s="3">
        <v>14.134337434948501</v>
      </c>
      <c r="I2448" s="5">
        <f t="shared" si="78"/>
        <v>44317.791666666664</v>
      </c>
      <c r="J2448" s="7">
        <f t="shared" si="79"/>
        <v>-104.991045654296</v>
      </c>
    </row>
    <row r="2449" spans="1:10" x14ac:dyDescent="0.2">
      <c r="A2449" s="4">
        <v>44317.833333333336</v>
      </c>
      <c r="B2449" s="3">
        <v>28.402484002934301</v>
      </c>
      <c r="C2449" s="3">
        <v>29.659527849121002</v>
      </c>
      <c r="D2449" s="3">
        <v>104.990320037841</v>
      </c>
      <c r="E2449" s="3">
        <v>73.012474060058594</v>
      </c>
      <c r="F2449" s="3">
        <v>14.122177776932901</v>
      </c>
      <c r="I2449" s="5">
        <f t="shared" si="78"/>
        <v>44317.833333333336</v>
      </c>
      <c r="J2449" s="7">
        <f t="shared" si="79"/>
        <v>-104.990320037841</v>
      </c>
    </row>
    <row r="2450" spans="1:10" x14ac:dyDescent="0.2">
      <c r="A2450" s="4">
        <v>44317.875</v>
      </c>
      <c r="B2450" s="3">
        <v>28.390187550536499</v>
      </c>
      <c r="C2450" s="3">
        <v>29.251052885742101</v>
      </c>
      <c r="D2450" s="3">
        <v>104.999043884277</v>
      </c>
      <c r="E2450" s="3">
        <v>72.948173522949205</v>
      </c>
      <c r="F2450" s="3">
        <v>14.1157119832415</v>
      </c>
      <c r="I2450" s="5">
        <f t="shared" si="78"/>
        <v>44317.875</v>
      </c>
      <c r="J2450" s="7">
        <f t="shared" si="79"/>
        <v>-104.999043884277</v>
      </c>
    </row>
    <row r="2451" spans="1:10" x14ac:dyDescent="0.2">
      <c r="A2451" s="4">
        <v>44317.916666666664</v>
      </c>
      <c r="B2451" s="3">
        <v>28.393658576969202</v>
      </c>
      <c r="C2451" s="3">
        <v>29.0076794222005</v>
      </c>
      <c r="D2451" s="3">
        <v>104.99929565429601</v>
      </c>
      <c r="E2451" s="3">
        <v>72.883232116699205</v>
      </c>
      <c r="F2451" s="3">
        <v>14.111824008721699</v>
      </c>
      <c r="I2451" s="5">
        <f t="shared" si="78"/>
        <v>44317.916666666664</v>
      </c>
      <c r="J2451" s="7">
        <f t="shared" si="79"/>
        <v>-104.99929565429601</v>
      </c>
    </row>
    <row r="2452" spans="1:10" x14ac:dyDescent="0.2">
      <c r="A2452" s="4">
        <v>44317.958333333336</v>
      </c>
      <c r="B2452" s="3">
        <v>28.4086650113445</v>
      </c>
      <c r="C2452" s="3">
        <v>28.532234636230399</v>
      </c>
      <c r="D2452" s="3">
        <v>104.986847558593</v>
      </c>
      <c r="E2452" s="3">
        <v>72.821502685546804</v>
      </c>
      <c r="F2452" s="3">
        <v>14.1180020993806</v>
      </c>
      <c r="I2452" s="5">
        <f t="shared" si="78"/>
        <v>44317.958333333336</v>
      </c>
      <c r="J2452" s="7">
        <f t="shared" si="79"/>
        <v>-104.986847558593</v>
      </c>
    </row>
    <row r="2453" spans="1:10" x14ac:dyDescent="0.2">
      <c r="A2453" s="4">
        <v>44318</v>
      </c>
      <c r="B2453" s="3">
        <v>28.395594073006102</v>
      </c>
      <c r="C2453" s="3">
        <v>27.858915961914001</v>
      </c>
      <c r="D2453" s="3">
        <v>104.995970037841</v>
      </c>
      <c r="E2453" s="3">
        <v>72.766845703125</v>
      </c>
      <c r="F2453" s="3">
        <v>14.129648318138001</v>
      </c>
      <c r="I2453" s="5">
        <f t="shared" si="78"/>
        <v>44318</v>
      </c>
      <c r="J2453" s="7">
        <f t="shared" si="79"/>
        <v>-104.995970037841</v>
      </c>
    </row>
    <row r="2454" spans="1:10" x14ac:dyDescent="0.2">
      <c r="A2454" s="4">
        <v>44318.041666666664</v>
      </c>
      <c r="B2454" s="3">
        <v>28.382886741727301</v>
      </c>
      <c r="C2454" s="3">
        <v>27.2647396044921</v>
      </c>
      <c r="D2454" s="3">
        <v>104.996320037841</v>
      </c>
      <c r="E2454" s="3">
        <v>72.701904296875</v>
      </c>
      <c r="F2454" s="3">
        <v>14.140452673560199</v>
      </c>
      <c r="I2454" s="5">
        <f t="shared" si="78"/>
        <v>44318.041666666664</v>
      </c>
      <c r="J2454" s="7">
        <f t="shared" si="79"/>
        <v>-104.996320037841</v>
      </c>
    </row>
    <row r="2455" spans="1:10" x14ac:dyDescent="0.2">
      <c r="A2455" s="4">
        <v>44318.083333333336</v>
      </c>
      <c r="B2455" s="3">
        <v>28.3936632014635</v>
      </c>
      <c r="C2455" s="3">
        <v>26.887223420410098</v>
      </c>
      <c r="D2455" s="3">
        <v>104.987820037841</v>
      </c>
      <c r="E2455" s="3">
        <v>72.637603759765597</v>
      </c>
      <c r="F2455" s="3">
        <v>14.1493156974428</v>
      </c>
      <c r="I2455" s="5">
        <f t="shared" si="78"/>
        <v>44318.083333333336</v>
      </c>
      <c r="J2455" s="7">
        <f t="shared" si="79"/>
        <v>-104.987820037841</v>
      </c>
    </row>
    <row r="2456" spans="1:10" x14ac:dyDescent="0.2">
      <c r="A2456" s="4">
        <v>44318.125</v>
      </c>
      <c r="B2456" s="3">
        <v>28.379377168399699</v>
      </c>
      <c r="C2456" s="3">
        <v>26.476422193196601</v>
      </c>
      <c r="D2456" s="3">
        <v>104.994761041259</v>
      </c>
      <c r="E2456" s="3">
        <v>72.573944091796804</v>
      </c>
      <c r="F2456" s="3">
        <v>14.1563834544024</v>
      </c>
      <c r="I2456" s="5">
        <f t="shared" si="78"/>
        <v>44318.125</v>
      </c>
      <c r="J2456" s="7">
        <f t="shared" si="79"/>
        <v>-104.994761041259</v>
      </c>
    </row>
    <row r="2457" spans="1:10" x14ac:dyDescent="0.2">
      <c r="A2457" s="4">
        <v>44318.166666666664</v>
      </c>
      <c r="B2457" s="3">
        <v>28.373484585377899</v>
      </c>
      <c r="C2457" s="3">
        <v>25.999899901529901</v>
      </c>
      <c r="D2457" s="3">
        <v>104.996874523925</v>
      </c>
      <c r="E2457" s="3">
        <v>72.5096435546875</v>
      </c>
      <c r="F2457" s="3">
        <v>14.1629023624998</v>
      </c>
      <c r="I2457" s="5">
        <f t="shared" si="78"/>
        <v>44318.166666666664</v>
      </c>
      <c r="J2457" s="7">
        <f t="shared" si="79"/>
        <v>-104.996874523925</v>
      </c>
    </row>
    <row r="2458" spans="1:10" x14ac:dyDescent="0.2">
      <c r="A2458" s="4">
        <v>44318.208333333336</v>
      </c>
      <c r="B2458" s="3">
        <v>28.381881512643002</v>
      </c>
      <c r="C2458" s="3">
        <v>25.621883535156201</v>
      </c>
      <c r="D2458" s="3">
        <v>104.99362779541001</v>
      </c>
      <c r="E2458" s="3">
        <v>72.449203491210895</v>
      </c>
      <c r="F2458" s="3">
        <v>14.1667929927399</v>
      </c>
      <c r="I2458" s="5">
        <f t="shared" si="78"/>
        <v>44318.208333333336</v>
      </c>
      <c r="J2458" s="7">
        <f t="shared" si="79"/>
        <v>-104.99362779541001</v>
      </c>
    </row>
    <row r="2459" spans="1:10" x14ac:dyDescent="0.2">
      <c r="A2459" s="4">
        <v>44318.25</v>
      </c>
      <c r="B2459" s="3">
        <v>28.372623933706802</v>
      </c>
      <c r="C2459" s="3">
        <v>25.378331531575501</v>
      </c>
      <c r="D2459" s="3">
        <v>104.994448101806</v>
      </c>
      <c r="E2459" s="3">
        <v>72.385543823242102</v>
      </c>
      <c r="F2459" s="3">
        <v>14.162597839905301</v>
      </c>
      <c r="I2459" s="5">
        <f t="shared" si="78"/>
        <v>44318.25</v>
      </c>
      <c r="J2459" s="7">
        <f t="shared" si="79"/>
        <v>-104.994448101806</v>
      </c>
    </row>
    <row r="2460" spans="1:10" x14ac:dyDescent="0.2">
      <c r="A2460" s="4">
        <v>44318.291666666664</v>
      </c>
      <c r="B2460" s="3">
        <v>28.377607828388701</v>
      </c>
      <c r="C2460" s="3">
        <v>25.220303882649699</v>
      </c>
      <c r="D2460" s="3">
        <v>104.994071533203</v>
      </c>
      <c r="E2460" s="3">
        <v>72.324462890625</v>
      </c>
      <c r="F2460" s="3">
        <v>14.1595809416441</v>
      </c>
      <c r="I2460" s="5">
        <f t="shared" si="78"/>
        <v>44318.291666666664</v>
      </c>
      <c r="J2460" s="7">
        <f t="shared" si="79"/>
        <v>-104.994071533203</v>
      </c>
    </row>
    <row r="2461" spans="1:10" x14ac:dyDescent="0.2">
      <c r="A2461" s="4">
        <v>44318.333333333336</v>
      </c>
      <c r="B2461" s="3">
        <v>28.378194785066601</v>
      </c>
      <c r="C2461" s="3">
        <v>25.138598487141898</v>
      </c>
      <c r="D2461" s="3">
        <v>104.997761041259</v>
      </c>
      <c r="E2461" s="3">
        <v>72.264656066894503</v>
      </c>
      <c r="F2461" s="3">
        <v>14.1482569502831</v>
      </c>
      <c r="I2461" s="5">
        <f t="shared" si="78"/>
        <v>44318.333333333336</v>
      </c>
      <c r="J2461" s="7">
        <f t="shared" si="79"/>
        <v>-104.997761041259</v>
      </c>
    </row>
    <row r="2462" spans="1:10" x14ac:dyDescent="0.2">
      <c r="A2462" s="4">
        <v>44318.375</v>
      </c>
      <c r="B2462" s="3">
        <v>28.3865505309622</v>
      </c>
      <c r="C2462" s="3">
        <v>25.085900898437501</v>
      </c>
      <c r="D2462" s="3">
        <v>104.99495164184501</v>
      </c>
      <c r="E2462" s="3">
        <v>72.202934265136705</v>
      </c>
      <c r="F2462" s="3">
        <v>14.145601229982701</v>
      </c>
      <c r="I2462" s="5">
        <f t="shared" si="78"/>
        <v>44318.375</v>
      </c>
      <c r="J2462" s="7">
        <f t="shared" si="79"/>
        <v>-104.99495164184501</v>
      </c>
    </row>
    <row r="2463" spans="1:10" x14ac:dyDescent="0.2">
      <c r="A2463" s="4">
        <v>44318.416666666664</v>
      </c>
      <c r="B2463" s="3">
        <v>28.3945272878662</v>
      </c>
      <c r="C2463" s="3">
        <v>25.0462852766927</v>
      </c>
      <c r="D2463" s="3">
        <v>104.98339388427701</v>
      </c>
      <c r="E2463" s="3">
        <v>72.139915466308594</v>
      </c>
      <c r="F2463" s="3">
        <v>14.1484198344615</v>
      </c>
      <c r="I2463" s="5">
        <f t="shared" si="78"/>
        <v>44318.416666666664</v>
      </c>
      <c r="J2463" s="7">
        <f t="shared" si="79"/>
        <v>-104.98339388427701</v>
      </c>
    </row>
    <row r="2464" spans="1:10" x14ac:dyDescent="0.2">
      <c r="A2464" s="4">
        <v>44318.458333333336</v>
      </c>
      <c r="B2464" s="3">
        <v>28.3750545622365</v>
      </c>
      <c r="C2464" s="3">
        <v>24.990331907552001</v>
      </c>
      <c r="D2464" s="3">
        <v>105.00000014038</v>
      </c>
      <c r="E2464" s="3">
        <v>72.076263427734304</v>
      </c>
      <c r="F2464" s="3">
        <v>14.1483596381347</v>
      </c>
      <c r="I2464" s="5">
        <f t="shared" si="78"/>
        <v>44318.458333333336</v>
      </c>
      <c r="J2464" s="7">
        <f t="shared" si="79"/>
        <v>-105.00000014038</v>
      </c>
    </row>
    <row r="2465" spans="1:10" x14ac:dyDescent="0.2">
      <c r="A2465" s="4">
        <v>44318.5</v>
      </c>
      <c r="B2465" s="3">
        <v>28.356454038890799</v>
      </c>
      <c r="C2465" s="3">
        <v>24.784590066731699</v>
      </c>
      <c r="D2465" s="3">
        <v>105.010770037841</v>
      </c>
      <c r="E2465" s="3">
        <v>72.019676208496094</v>
      </c>
      <c r="F2465" s="3">
        <v>14.1521343019217</v>
      </c>
      <c r="I2465" s="5">
        <f t="shared" si="78"/>
        <v>44318.5</v>
      </c>
      <c r="J2465" s="7">
        <f t="shared" si="79"/>
        <v>-105.010770037841</v>
      </c>
    </row>
    <row r="2466" spans="1:10" x14ac:dyDescent="0.2">
      <c r="A2466" s="4">
        <v>44318.541666666664</v>
      </c>
      <c r="B2466" s="3">
        <v>28.371304493960402</v>
      </c>
      <c r="C2466" s="3">
        <v>24.9984121695963</v>
      </c>
      <c r="D2466" s="3">
        <v>105.000901641845</v>
      </c>
      <c r="E2466" s="3">
        <v>71.959877014160099</v>
      </c>
      <c r="F2466" s="3">
        <v>14.1568853855391</v>
      </c>
      <c r="I2466" s="5">
        <f t="shared" si="78"/>
        <v>44318.541666666664</v>
      </c>
      <c r="J2466" s="7">
        <f t="shared" si="79"/>
        <v>-105.000901641845</v>
      </c>
    </row>
    <row r="2467" spans="1:10" x14ac:dyDescent="0.2">
      <c r="A2467" s="4">
        <v>44318.583333333336</v>
      </c>
      <c r="B2467" s="3">
        <v>28.389279910320901</v>
      </c>
      <c r="C2467" s="3">
        <v>26.174349219563801</v>
      </c>
      <c r="D2467" s="3">
        <v>104.984351641845</v>
      </c>
      <c r="E2467" s="3">
        <v>71.898147583007798</v>
      </c>
      <c r="F2467" s="3">
        <v>14.165104839868899</v>
      </c>
      <c r="I2467" s="5">
        <f t="shared" si="78"/>
        <v>44318.583333333336</v>
      </c>
      <c r="J2467" s="7">
        <f t="shared" si="79"/>
        <v>-104.984351641845</v>
      </c>
    </row>
    <row r="2468" spans="1:10" x14ac:dyDescent="0.2">
      <c r="A2468" s="4">
        <v>44318.625</v>
      </c>
      <c r="B2468" s="3">
        <v>28.357118670076002</v>
      </c>
      <c r="C2468" s="3">
        <v>28.506964069010401</v>
      </c>
      <c r="D2468" s="3">
        <v>105.00076541748</v>
      </c>
      <c r="E2468" s="3">
        <v>71.847991943359304</v>
      </c>
      <c r="F2468" s="3">
        <v>14.1691698624088</v>
      </c>
      <c r="I2468" s="5">
        <f t="shared" si="78"/>
        <v>44318.625</v>
      </c>
      <c r="J2468" s="7">
        <f t="shared" si="79"/>
        <v>-105.00076541748</v>
      </c>
    </row>
    <row r="2469" spans="1:10" x14ac:dyDescent="0.2">
      <c r="A2469" s="4">
        <v>44318.666666666664</v>
      </c>
      <c r="B2469" s="3">
        <v>28.3690053625362</v>
      </c>
      <c r="C2469" s="3">
        <v>29.852346840820299</v>
      </c>
      <c r="D2469" s="3">
        <v>104.99431541748</v>
      </c>
      <c r="E2469" s="3">
        <v>71.790122985839801</v>
      </c>
      <c r="F2469" s="3">
        <v>14.170182577083301</v>
      </c>
      <c r="I2469" s="5">
        <f t="shared" si="78"/>
        <v>44318.666666666664</v>
      </c>
      <c r="J2469" s="7">
        <f t="shared" si="79"/>
        <v>-104.99431541748</v>
      </c>
    </row>
    <row r="2470" spans="1:10" x14ac:dyDescent="0.2">
      <c r="A2470" s="4">
        <v>44318.708333333336</v>
      </c>
      <c r="B2470" s="3">
        <v>28.373558407320399</v>
      </c>
      <c r="C2470" s="3">
        <v>30.146305178222601</v>
      </c>
      <c r="D2470" s="3">
        <v>104.997205316162</v>
      </c>
      <c r="E2470" s="3">
        <v>71.725822448730398</v>
      </c>
      <c r="F2470" s="3">
        <v>14.1639858963824</v>
      </c>
      <c r="I2470" s="5">
        <f t="shared" si="78"/>
        <v>44318.708333333336</v>
      </c>
      <c r="J2470" s="7">
        <f t="shared" si="79"/>
        <v>-104.997205316162</v>
      </c>
    </row>
    <row r="2471" spans="1:10" x14ac:dyDescent="0.2">
      <c r="A2471" s="4">
        <v>44318.75</v>
      </c>
      <c r="B2471" s="3">
        <v>28.3709804111007</v>
      </c>
      <c r="C2471" s="3">
        <v>30.365263820800699</v>
      </c>
      <c r="D2471" s="3">
        <v>104.998470037841</v>
      </c>
      <c r="E2471" s="3">
        <v>71.664093017578097</v>
      </c>
      <c r="F2471" s="3">
        <v>14.155894801867101</v>
      </c>
      <c r="I2471" s="5">
        <f t="shared" si="78"/>
        <v>44318.75</v>
      </c>
      <c r="J2471" s="7">
        <f t="shared" si="79"/>
        <v>-104.998470037841</v>
      </c>
    </row>
    <row r="2472" spans="1:10" x14ac:dyDescent="0.2">
      <c r="A2472" s="4">
        <v>44318.791666666664</v>
      </c>
      <c r="B2472" s="3">
        <v>28.379071208175301</v>
      </c>
      <c r="C2472" s="3">
        <v>30.247496429850202</v>
      </c>
      <c r="D2472" s="3">
        <v>104.992870037841</v>
      </c>
      <c r="E2472" s="3">
        <v>71.604934692382798</v>
      </c>
      <c r="F2472" s="3">
        <v>14.152622954457</v>
      </c>
      <c r="I2472" s="5">
        <f t="shared" si="78"/>
        <v>44318.791666666664</v>
      </c>
      <c r="J2472" s="7">
        <f t="shared" si="79"/>
        <v>-104.992870037841</v>
      </c>
    </row>
    <row r="2473" spans="1:10" x14ac:dyDescent="0.2">
      <c r="A2473" s="4">
        <v>44318.833333333336</v>
      </c>
      <c r="B2473" s="3">
        <v>28.389213835999801</v>
      </c>
      <c r="C2473" s="3">
        <v>28.859210394693999</v>
      </c>
      <c r="D2473" s="3">
        <v>104.986078771972</v>
      </c>
      <c r="E2473" s="3">
        <v>71.543212890625</v>
      </c>
      <c r="F2473" s="3">
        <v>14.1483127204094</v>
      </c>
      <c r="I2473" s="5">
        <f t="shared" si="78"/>
        <v>44318.833333333336</v>
      </c>
      <c r="J2473" s="7">
        <f t="shared" si="79"/>
        <v>-104.986078771972</v>
      </c>
    </row>
    <row r="2474" spans="1:10" x14ac:dyDescent="0.2">
      <c r="A2474" s="4">
        <v>44318.875</v>
      </c>
      <c r="B2474" s="3">
        <v>28.395994782248799</v>
      </c>
      <c r="C2474" s="3">
        <v>28.066709817708301</v>
      </c>
      <c r="D2474" s="3">
        <v>104.98743856201099</v>
      </c>
      <c r="E2474" s="3">
        <v>71.482124328613196</v>
      </c>
      <c r="F2474" s="3">
        <v>14.1490111748484</v>
      </c>
      <c r="I2474" s="5">
        <f t="shared" si="78"/>
        <v>44318.875</v>
      </c>
      <c r="J2474" s="7">
        <f t="shared" si="79"/>
        <v>-104.98743856201099</v>
      </c>
    </row>
    <row r="2475" spans="1:10" x14ac:dyDescent="0.2">
      <c r="A2475" s="4">
        <v>44318.916666666664</v>
      </c>
      <c r="B2475" s="3">
        <v>28.366502215137501</v>
      </c>
      <c r="C2475" s="3">
        <v>27.6291872631835</v>
      </c>
      <c r="D2475" s="3">
        <v>105.004917590332</v>
      </c>
      <c r="E2475" s="3">
        <v>71.420394897460895</v>
      </c>
      <c r="F2475" s="3">
        <v>14.145201101457401</v>
      </c>
      <c r="I2475" s="5">
        <f t="shared" si="78"/>
        <v>44318.916666666664</v>
      </c>
      <c r="J2475" s="7">
        <f t="shared" si="79"/>
        <v>-105.004917590332</v>
      </c>
    </row>
    <row r="2476" spans="1:10" x14ac:dyDescent="0.2">
      <c r="A2476" s="4">
        <v>44318.958333333336</v>
      </c>
      <c r="B2476" s="3">
        <v>28.387114166874898</v>
      </c>
      <c r="C2476" s="3">
        <v>27.2628871533203</v>
      </c>
      <c r="D2476" s="3">
        <v>104.99362779541001</v>
      </c>
      <c r="E2476" s="3">
        <v>71.361244201660099</v>
      </c>
      <c r="F2476" s="3">
        <v>14.144949693268901</v>
      </c>
      <c r="I2476" s="5">
        <f t="shared" si="78"/>
        <v>44318.958333333336</v>
      </c>
      <c r="J2476" s="7">
        <f t="shared" si="79"/>
        <v>-104.99362779541001</v>
      </c>
    </row>
    <row r="2477" spans="1:10" x14ac:dyDescent="0.2">
      <c r="A2477" s="4">
        <v>44319</v>
      </c>
      <c r="B2477" s="3">
        <v>28.381280023863599</v>
      </c>
      <c r="C2477" s="3">
        <v>26.919411680501302</v>
      </c>
      <c r="D2477" s="3">
        <v>104.995848101806</v>
      </c>
      <c r="E2477" s="3">
        <v>71.308517456054602</v>
      </c>
      <c r="F2477" s="3">
        <v>14.1463306678252</v>
      </c>
      <c r="I2477" s="5">
        <f t="shared" si="78"/>
        <v>44319</v>
      </c>
      <c r="J2477" s="7">
        <f t="shared" si="79"/>
        <v>-104.995848101806</v>
      </c>
    </row>
    <row r="2478" spans="1:10" x14ac:dyDescent="0.2">
      <c r="A2478" s="4">
        <v>44319.041666666664</v>
      </c>
      <c r="B2478" s="3">
        <v>28.370466001619501</v>
      </c>
      <c r="C2478" s="3">
        <v>26.502323441569001</v>
      </c>
      <c r="D2478" s="3">
        <v>105.000251641845</v>
      </c>
      <c r="E2478" s="3">
        <v>71.244857788085895</v>
      </c>
      <c r="F2478" s="3">
        <v>14.148423375421901</v>
      </c>
      <c r="I2478" s="5">
        <f t="shared" si="78"/>
        <v>44319.041666666664</v>
      </c>
      <c r="J2478" s="7">
        <f t="shared" si="79"/>
        <v>-105.000251641845</v>
      </c>
    </row>
    <row r="2479" spans="1:10" x14ac:dyDescent="0.2">
      <c r="A2479" s="4">
        <v>44319.083333333336</v>
      </c>
      <c r="B2479" s="3">
        <v>28.355507908435602</v>
      </c>
      <c r="C2479" s="3">
        <v>26.2041655851237</v>
      </c>
      <c r="D2479" s="3">
        <v>105.008252606201</v>
      </c>
      <c r="E2479" s="3">
        <v>71.181198120117102</v>
      </c>
      <c r="F2479" s="3">
        <v>14.1561851606199</v>
      </c>
      <c r="I2479" s="5">
        <f t="shared" si="78"/>
        <v>44319.083333333336</v>
      </c>
      <c r="J2479" s="7">
        <f t="shared" si="79"/>
        <v>-105.008252606201</v>
      </c>
    </row>
    <row r="2480" spans="1:10" x14ac:dyDescent="0.2">
      <c r="A2480" s="4">
        <v>44319.125</v>
      </c>
      <c r="B2480" s="3">
        <v>28.361501281354201</v>
      </c>
      <c r="C2480" s="3">
        <v>25.866411459147098</v>
      </c>
      <c r="D2480" s="3">
        <v>105.00687452392501</v>
      </c>
      <c r="E2480" s="3">
        <v>71.119468688964801</v>
      </c>
      <c r="F2480" s="3">
        <v>14.158571767929899</v>
      </c>
      <c r="I2480" s="5">
        <f t="shared" si="78"/>
        <v>44319.125</v>
      </c>
      <c r="J2480" s="7">
        <f t="shared" si="79"/>
        <v>-105.00687452392501</v>
      </c>
    </row>
    <row r="2481" spans="1:10" x14ac:dyDescent="0.2">
      <c r="A2481" s="4">
        <v>44319.166666666664</v>
      </c>
      <c r="B2481" s="3">
        <v>28.377709574344799</v>
      </c>
      <c r="C2481" s="3">
        <v>25.621661998697899</v>
      </c>
      <c r="D2481" s="3">
        <v>104.99695014037999</v>
      </c>
      <c r="E2481" s="3">
        <v>71.0577392578125</v>
      </c>
      <c r="F2481" s="3">
        <v>14.163097115321801</v>
      </c>
      <c r="I2481" s="5">
        <f t="shared" si="78"/>
        <v>44319.166666666664</v>
      </c>
      <c r="J2481" s="7">
        <f t="shared" si="79"/>
        <v>-104.99695014037999</v>
      </c>
    </row>
    <row r="2482" spans="1:10" x14ac:dyDescent="0.2">
      <c r="A2482" s="4">
        <v>44319.208333333336</v>
      </c>
      <c r="B2482" s="3">
        <v>28.3689564122996</v>
      </c>
      <c r="C2482" s="3">
        <v>25.460595209147101</v>
      </c>
      <c r="D2482" s="3">
        <v>105.00304414062499</v>
      </c>
      <c r="E2482" s="3">
        <v>70.997940063476506</v>
      </c>
      <c r="F2482" s="3">
        <v>14.1592693371288</v>
      </c>
      <c r="I2482" s="5">
        <f t="shared" si="78"/>
        <v>44319.208333333336</v>
      </c>
      <c r="J2482" s="7">
        <f t="shared" si="79"/>
        <v>-105.00304414062499</v>
      </c>
    </row>
    <row r="2483" spans="1:10" x14ac:dyDescent="0.2">
      <c r="A2483" s="4">
        <v>44319.25</v>
      </c>
      <c r="B2483" s="3">
        <v>28.391834946953299</v>
      </c>
      <c r="C2483" s="3">
        <v>25.305112753092398</v>
      </c>
      <c r="D2483" s="3">
        <v>104.9803703125</v>
      </c>
      <c r="E2483" s="3">
        <v>70.9375</v>
      </c>
      <c r="F2483" s="3">
        <v>14.168096951407399</v>
      </c>
      <c r="I2483" s="5">
        <f t="shared" si="78"/>
        <v>44319.25</v>
      </c>
      <c r="J2483" s="7">
        <f t="shared" si="79"/>
        <v>-104.9803703125</v>
      </c>
    </row>
    <row r="2484" spans="1:10" x14ac:dyDescent="0.2">
      <c r="A2484" s="4">
        <v>44319.291666666664</v>
      </c>
      <c r="B2484" s="3">
        <v>28.3600809100726</v>
      </c>
      <c r="C2484" s="3">
        <v>25.200056570638001</v>
      </c>
      <c r="D2484" s="3">
        <v>105.003197558593</v>
      </c>
      <c r="E2484" s="3">
        <v>70.877059936523395</v>
      </c>
      <c r="F2484" s="3">
        <v>14.159303861492701</v>
      </c>
      <c r="I2484" s="5">
        <f t="shared" si="78"/>
        <v>44319.291666666664</v>
      </c>
      <c r="J2484" s="7">
        <f t="shared" si="79"/>
        <v>-105.003197558593</v>
      </c>
    </row>
    <row r="2485" spans="1:10" x14ac:dyDescent="0.2">
      <c r="A2485" s="4">
        <v>44319.333333333336</v>
      </c>
      <c r="B2485" s="3">
        <v>28.382019942948901</v>
      </c>
      <c r="C2485" s="3">
        <v>25.267182770996001</v>
      </c>
      <c r="D2485" s="3">
        <v>104.993125622558</v>
      </c>
      <c r="E2485" s="3">
        <v>70.815971374511705</v>
      </c>
      <c r="F2485" s="3">
        <v>14.1446557935557</v>
      </c>
      <c r="I2485" s="5">
        <f t="shared" si="78"/>
        <v>44319.333333333336</v>
      </c>
      <c r="J2485" s="7">
        <f t="shared" si="79"/>
        <v>-104.993125622558</v>
      </c>
    </row>
    <row r="2486" spans="1:10" x14ac:dyDescent="0.2">
      <c r="A2486" s="4">
        <v>44319.375</v>
      </c>
      <c r="B2486" s="3">
        <v>28.3747811080286</v>
      </c>
      <c r="C2486" s="3">
        <v>25.348239505208301</v>
      </c>
      <c r="D2486" s="3">
        <v>105.00113856201099</v>
      </c>
      <c r="E2486" s="3">
        <v>70.7548828125</v>
      </c>
      <c r="F2486" s="3">
        <v>14.139825038329199</v>
      </c>
      <c r="I2486" s="5">
        <f t="shared" si="78"/>
        <v>44319.375</v>
      </c>
      <c r="J2486" s="7">
        <f t="shared" si="79"/>
        <v>-105.00113856201099</v>
      </c>
    </row>
    <row r="2487" spans="1:10" x14ac:dyDescent="0.2">
      <c r="A2487" s="4">
        <v>44319.416666666664</v>
      </c>
      <c r="B2487" s="3">
        <v>28.3763075948115</v>
      </c>
      <c r="C2487" s="3">
        <v>25.3647548364257</v>
      </c>
      <c r="D2487" s="3">
        <v>104.999320037841</v>
      </c>
      <c r="E2487" s="3">
        <v>70.695732116699205</v>
      </c>
      <c r="F2487" s="3">
        <v>14.1430977709795</v>
      </c>
      <c r="I2487" s="5">
        <f t="shared" si="78"/>
        <v>44319.416666666664</v>
      </c>
      <c r="J2487" s="7">
        <f t="shared" si="79"/>
        <v>-104.999320037841</v>
      </c>
    </row>
    <row r="2488" spans="1:10" x14ac:dyDescent="0.2">
      <c r="A2488" s="4">
        <v>44319.458333333336</v>
      </c>
      <c r="B2488" s="3">
        <v>28.3929148548924</v>
      </c>
      <c r="C2488" s="3">
        <v>25.267297301432201</v>
      </c>
      <c r="D2488" s="3">
        <v>104.989198101806</v>
      </c>
      <c r="E2488" s="3">
        <v>70.636573791503906</v>
      </c>
      <c r="F2488" s="3">
        <v>14.1453250350714</v>
      </c>
      <c r="I2488" s="5">
        <f t="shared" si="78"/>
        <v>44319.458333333336</v>
      </c>
      <c r="J2488" s="7">
        <f t="shared" si="79"/>
        <v>-104.989198101806</v>
      </c>
    </row>
    <row r="2489" spans="1:10" x14ac:dyDescent="0.2">
      <c r="A2489" s="4">
        <v>44319.5</v>
      </c>
      <c r="B2489" s="3">
        <v>28.382483475911101</v>
      </c>
      <c r="C2489" s="3">
        <v>25.116627763671801</v>
      </c>
      <c r="D2489" s="3">
        <v>104.99450164184501</v>
      </c>
      <c r="E2489" s="3">
        <v>70.577415466308594</v>
      </c>
      <c r="F2489" s="3">
        <v>14.149336057965099</v>
      </c>
      <c r="I2489" s="5">
        <f t="shared" si="78"/>
        <v>44319.5</v>
      </c>
      <c r="J2489" s="7">
        <f t="shared" si="79"/>
        <v>-104.99450164184501</v>
      </c>
    </row>
    <row r="2490" spans="1:10" x14ac:dyDescent="0.2">
      <c r="A2490" s="4">
        <v>44319.541666666664</v>
      </c>
      <c r="B2490" s="3">
        <v>28.367463451329801</v>
      </c>
      <c r="C2490" s="3">
        <v>25.247495909016902</v>
      </c>
      <c r="D2490" s="3">
        <v>105.001071533203</v>
      </c>
      <c r="E2490" s="3">
        <v>70.518264770507798</v>
      </c>
      <c r="F2490" s="3">
        <v>14.1579520998598</v>
      </c>
      <c r="I2490" s="5">
        <f t="shared" si="78"/>
        <v>44319.541666666664</v>
      </c>
      <c r="J2490" s="7">
        <f t="shared" si="79"/>
        <v>-105.001071533203</v>
      </c>
    </row>
    <row r="2491" spans="1:10" x14ac:dyDescent="0.2">
      <c r="A2491" s="4">
        <v>44319.583333333336</v>
      </c>
      <c r="B2491" s="3">
        <v>28.3842270518943</v>
      </c>
      <c r="C2491" s="3">
        <v>26.271572255859301</v>
      </c>
      <c r="D2491" s="3">
        <v>104.98610014038</v>
      </c>
      <c r="E2491" s="3">
        <v>70.463607788085895</v>
      </c>
      <c r="F2491" s="3">
        <v>14.164194813046</v>
      </c>
      <c r="I2491" s="5">
        <f t="shared" si="78"/>
        <v>44319.583333333336</v>
      </c>
      <c r="J2491" s="7">
        <f t="shared" si="79"/>
        <v>-104.98610014038</v>
      </c>
    </row>
    <row r="2492" spans="1:10" x14ac:dyDescent="0.2">
      <c r="A2492" s="4">
        <v>44319.625</v>
      </c>
      <c r="B2492" s="3">
        <v>28.3728520636216</v>
      </c>
      <c r="C2492" s="3">
        <v>28.808716713867099</v>
      </c>
      <c r="D2492" s="3">
        <v>104.98951555175699</v>
      </c>
      <c r="E2492" s="3">
        <v>70.408950805664006</v>
      </c>
      <c r="F2492" s="3">
        <v>14.1734225558499</v>
      </c>
      <c r="I2492" s="5">
        <f t="shared" si="78"/>
        <v>44319.625</v>
      </c>
      <c r="J2492" s="7">
        <f t="shared" si="79"/>
        <v>-104.98951555175699</v>
      </c>
    </row>
    <row r="2493" spans="1:10" x14ac:dyDescent="0.2">
      <c r="A2493" s="4">
        <v>44319.666666666664</v>
      </c>
      <c r="B2493" s="3">
        <v>28.368586282790901</v>
      </c>
      <c r="C2493" s="3">
        <v>29.642837047526001</v>
      </c>
      <c r="D2493" s="3">
        <v>104.996298101806</v>
      </c>
      <c r="E2493" s="3">
        <v>70.354934692382798</v>
      </c>
      <c r="F2493" s="3">
        <v>14.169966578498901</v>
      </c>
      <c r="I2493" s="5">
        <f t="shared" si="78"/>
        <v>44319.666666666664</v>
      </c>
      <c r="J2493" s="7">
        <f t="shared" si="79"/>
        <v>-104.996298101806</v>
      </c>
    </row>
    <row r="2494" spans="1:10" x14ac:dyDescent="0.2">
      <c r="A2494" s="4">
        <v>44319.708333333336</v>
      </c>
      <c r="B2494" s="3">
        <v>28.359895285846399</v>
      </c>
      <c r="C2494" s="3">
        <v>30.167496833495999</v>
      </c>
      <c r="D2494" s="3">
        <v>105.00364810180599</v>
      </c>
      <c r="E2494" s="3">
        <v>70.241127014160099</v>
      </c>
      <c r="F2494" s="3">
        <v>14.1628138384898</v>
      </c>
      <c r="I2494" s="5">
        <f t="shared" si="78"/>
        <v>44319.708333333336</v>
      </c>
      <c r="J2494" s="7">
        <f t="shared" si="79"/>
        <v>-105.00364810180599</v>
      </c>
    </row>
    <row r="2495" spans="1:10" x14ac:dyDescent="0.2">
      <c r="A2495" s="4">
        <v>44319.75</v>
      </c>
      <c r="B2495" s="3">
        <v>28.373158661218799</v>
      </c>
      <c r="C2495" s="3">
        <v>29.932164978841101</v>
      </c>
      <c r="D2495" s="3">
        <v>105.002101641845</v>
      </c>
      <c r="E2495" s="3">
        <v>70.177467346191406</v>
      </c>
      <c r="F2495" s="3">
        <v>14.1503815265234</v>
      </c>
      <c r="I2495" s="5">
        <f t="shared" si="78"/>
        <v>44319.75</v>
      </c>
      <c r="J2495" s="7">
        <f t="shared" si="79"/>
        <v>-105.002101641845</v>
      </c>
    </row>
    <row r="2496" spans="1:10" x14ac:dyDescent="0.2">
      <c r="A2496" s="4">
        <v>44319.791666666664</v>
      </c>
      <c r="B2496" s="3">
        <v>28.380645299629901</v>
      </c>
      <c r="C2496" s="3">
        <v>30.460613166503901</v>
      </c>
      <c r="D2496" s="3">
        <v>104.998225622558</v>
      </c>
      <c r="E2496" s="3">
        <v>70.118957519531193</v>
      </c>
      <c r="F2496" s="3">
        <v>14.139485991370901</v>
      </c>
      <c r="I2496" s="5">
        <f t="shared" si="78"/>
        <v>44319.791666666664</v>
      </c>
      <c r="J2496" s="7">
        <f t="shared" si="79"/>
        <v>-104.998225622558</v>
      </c>
    </row>
    <row r="2497" spans="1:10" x14ac:dyDescent="0.2">
      <c r="A2497" s="4">
        <v>44319.833333333336</v>
      </c>
      <c r="B2497" s="3">
        <v>28.386086346463301</v>
      </c>
      <c r="C2497" s="3">
        <v>30.026590930989499</v>
      </c>
      <c r="D2497" s="3">
        <v>104.997398101806</v>
      </c>
      <c r="E2497" s="3">
        <v>70.063018798828097</v>
      </c>
      <c r="F2497" s="3">
        <v>14.1275848234646</v>
      </c>
      <c r="I2497" s="5">
        <f t="shared" si="78"/>
        <v>44319.833333333336</v>
      </c>
      <c r="J2497" s="7">
        <f t="shared" si="79"/>
        <v>-104.997398101806</v>
      </c>
    </row>
    <row r="2498" spans="1:10" x14ac:dyDescent="0.2">
      <c r="A2498" s="4">
        <v>44319.875</v>
      </c>
      <c r="B2498" s="3">
        <v>28.396095812931001</v>
      </c>
      <c r="C2498" s="3">
        <v>29.195494192708299</v>
      </c>
      <c r="D2498" s="3">
        <v>104.98906541748001</v>
      </c>
      <c r="E2498" s="3">
        <v>70.008361816406193</v>
      </c>
      <c r="F2498" s="3">
        <v>14.126179062185599</v>
      </c>
      <c r="I2498" s="5">
        <f t="shared" si="78"/>
        <v>44319.875</v>
      </c>
      <c r="J2498" s="7">
        <f t="shared" si="79"/>
        <v>-104.98906541748001</v>
      </c>
    </row>
    <row r="2499" spans="1:10" x14ac:dyDescent="0.2">
      <c r="A2499" s="4">
        <v>44319.916666666664</v>
      </c>
      <c r="B2499" s="3">
        <v>28.383514355712499</v>
      </c>
      <c r="C2499" s="3">
        <v>28.275309689127599</v>
      </c>
      <c r="D2499" s="3">
        <v>104.99835531616201</v>
      </c>
      <c r="E2499" s="3">
        <v>69.9447021484375</v>
      </c>
      <c r="F2499" s="3">
        <v>14.1415751580072</v>
      </c>
      <c r="I2499" s="5">
        <f t="shared" si="78"/>
        <v>44319.916666666664</v>
      </c>
      <c r="J2499" s="7">
        <f t="shared" si="79"/>
        <v>-104.99835531616201</v>
      </c>
    </row>
    <row r="2500" spans="1:10" x14ac:dyDescent="0.2">
      <c r="A2500" s="4">
        <v>44319.958333333336</v>
      </c>
      <c r="B2500" s="3">
        <v>28.391683294701298</v>
      </c>
      <c r="C2500" s="3">
        <v>25.771348020833301</v>
      </c>
      <c r="D2500" s="3">
        <v>104.991388562011</v>
      </c>
      <c r="E2500" s="3">
        <v>69.882331848144503</v>
      </c>
      <c r="F2500" s="3">
        <v>14.1382608190723</v>
      </c>
      <c r="I2500" s="5">
        <f t="shared" si="78"/>
        <v>44319.958333333336</v>
      </c>
      <c r="J2500" s="7">
        <f t="shared" si="79"/>
        <v>-104.991388562011</v>
      </c>
    </row>
    <row r="2501" spans="1:10" x14ac:dyDescent="0.2">
      <c r="A2501" s="4">
        <v>44320</v>
      </c>
      <c r="B2501" s="3">
        <v>28.378234330512399</v>
      </c>
      <c r="C2501" s="3">
        <v>25.406235928548099</v>
      </c>
      <c r="D2501" s="3">
        <v>104.99467562255801</v>
      </c>
      <c r="E2501" s="3">
        <v>69.832176208496094</v>
      </c>
      <c r="F2501" s="3">
        <v>14.145654344388699</v>
      </c>
      <c r="I2501" s="5">
        <f t="shared" si="78"/>
        <v>44320</v>
      </c>
      <c r="J2501" s="7">
        <f t="shared" si="79"/>
        <v>-104.99467562255801</v>
      </c>
    </row>
    <row r="2502" spans="1:10" x14ac:dyDescent="0.2">
      <c r="A2502" s="4">
        <v>44320.041666666664</v>
      </c>
      <c r="B2502" s="3">
        <v>28.361882147054899</v>
      </c>
      <c r="C2502" s="3">
        <v>25.229130734049399</v>
      </c>
      <c r="D2502" s="3">
        <v>105.007038562011</v>
      </c>
      <c r="E2502" s="3">
        <v>69.785881042480398</v>
      </c>
      <c r="F2502" s="3">
        <v>14.1522228259317</v>
      </c>
      <c r="I2502" s="5">
        <f t="shared" si="78"/>
        <v>44320.041666666664</v>
      </c>
      <c r="J2502" s="7">
        <f t="shared" si="79"/>
        <v>-105.007038562011</v>
      </c>
    </row>
    <row r="2503" spans="1:10" x14ac:dyDescent="0.2">
      <c r="A2503" s="4">
        <v>44320.083333333336</v>
      </c>
      <c r="B2503" s="3">
        <v>28.368821154694199</v>
      </c>
      <c r="C2503" s="3">
        <v>25.2727216870117</v>
      </c>
      <c r="D2503" s="3">
        <v>104.994745654296</v>
      </c>
      <c r="E2503" s="3">
        <v>69.741508483886705</v>
      </c>
      <c r="F2503" s="3">
        <v>14.1651296265917</v>
      </c>
      <c r="I2503" s="5">
        <f t="shared" si="78"/>
        <v>44320.083333333336</v>
      </c>
      <c r="J2503" s="7">
        <f t="shared" si="79"/>
        <v>-104.994745654296</v>
      </c>
    </row>
    <row r="2504" spans="1:10" x14ac:dyDescent="0.2">
      <c r="A2504" s="4">
        <v>44320.125</v>
      </c>
      <c r="B2504" s="3">
        <v>28.346803724954601</v>
      </c>
      <c r="C2504" s="3">
        <v>25.325147928059799</v>
      </c>
      <c r="D2504" s="3">
        <v>105.003115686035</v>
      </c>
      <c r="E2504" s="3">
        <v>69.688140869140597</v>
      </c>
      <c r="F2504" s="3">
        <v>14.1857238522814</v>
      </c>
      <c r="I2504" s="5">
        <f t="shared" si="78"/>
        <v>44320.125</v>
      </c>
      <c r="J2504" s="7">
        <f t="shared" si="79"/>
        <v>-105.003115686035</v>
      </c>
    </row>
    <row r="2505" spans="1:10" x14ac:dyDescent="0.2">
      <c r="A2505" s="4">
        <v>44320.166666666664</v>
      </c>
      <c r="B2505" s="3">
        <v>28.367368574836799</v>
      </c>
      <c r="C2505" s="3">
        <v>25.323734142252601</v>
      </c>
      <c r="D2505" s="3">
        <v>104.995544018554</v>
      </c>
      <c r="E2505" s="3">
        <v>69.627059936523395</v>
      </c>
      <c r="F2505" s="3">
        <v>14.1779726899646</v>
      </c>
      <c r="I2505" s="5">
        <f t="shared" si="78"/>
        <v>44320.166666666664</v>
      </c>
      <c r="J2505" s="7">
        <f t="shared" si="79"/>
        <v>-104.995544018554</v>
      </c>
    </row>
    <row r="2506" spans="1:10" x14ac:dyDescent="0.2">
      <c r="A2506" s="4">
        <v>44320.208333333336</v>
      </c>
      <c r="B2506" s="3">
        <v>28.3652598762629</v>
      </c>
      <c r="C2506" s="3">
        <v>25.267946044108001</v>
      </c>
      <c r="D2506" s="3">
        <v>104.992520037841</v>
      </c>
      <c r="E2506" s="3">
        <v>69.567901611328097</v>
      </c>
      <c r="F2506" s="3">
        <v>14.1804230345618</v>
      </c>
      <c r="I2506" s="5">
        <f t="shared" si="78"/>
        <v>44320.208333333336</v>
      </c>
      <c r="J2506" s="7">
        <f t="shared" si="79"/>
        <v>-104.992520037841</v>
      </c>
    </row>
    <row r="2507" spans="1:10" x14ac:dyDescent="0.2">
      <c r="A2507" s="4">
        <v>44320.25</v>
      </c>
      <c r="B2507" s="3">
        <v>28.372444300785698</v>
      </c>
      <c r="C2507" s="3">
        <v>25.2472549633789</v>
      </c>
      <c r="D2507" s="3">
        <v>104.993961041259</v>
      </c>
      <c r="E2507" s="3">
        <v>69.510032653808594</v>
      </c>
      <c r="F2507" s="3">
        <v>14.170858900519899</v>
      </c>
      <c r="I2507" s="5">
        <f t="shared" si="78"/>
        <v>44320.25</v>
      </c>
      <c r="J2507" s="7">
        <f t="shared" si="79"/>
        <v>-104.993961041259</v>
      </c>
    </row>
    <row r="2508" spans="1:10" x14ac:dyDescent="0.2">
      <c r="A2508" s="4">
        <v>44320.291666666664</v>
      </c>
      <c r="B2508" s="3">
        <v>28.356123384008601</v>
      </c>
      <c r="C2508" s="3">
        <v>25.266302944335902</v>
      </c>
      <c r="D2508" s="3">
        <v>105.00542153320301</v>
      </c>
      <c r="E2508" s="3">
        <v>69.450874328613196</v>
      </c>
      <c r="F2508" s="3">
        <v>14.1635822268967</v>
      </c>
      <c r="I2508" s="5">
        <f t="shared" ref="I2508:I2571" si="80">A2508</f>
        <v>44320.291666666664</v>
      </c>
      <c r="J2508" s="7">
        <f t="shared" ref="J2508:J2571" si="81">D2508*-1</f>
        <v>-105.00542153320301</v>
      </c>
    </row>
    <row r="2509" spans="1:10" x14ac:dyDescent="0.2">
      <c r="A2509" s="4">
        <v>44320.333333333336</v>
      </c>
      <c r="B2509" s="3">
        <v>28.383611484256299</v>
      </c>
      <c r="C2509" s="3">
        <v>25.248986656087201</v>
      </c>
      <c r="D2509" s="3">
        <v>104.988647558593</v>
      </c>
      <c r="E2509" s="3">
        <v>69.397506713867102</v>
      </c>
      <c r="F2509" s="3">
        <v>14.156765878125601</v>
      </c>
      <c r="I2509" s="5">
        <f t="shared" si="80"/>
        <v>44320.333333333336</v>
      </c>
      <c r="J2509" s="7">
        <f t="shared" si="81"/>
        <v>-104.988647558593</v>
      </c>
    </row>
    <row r="2510" spans="1:10" x14ac:dyDescent="0.2">
      <c r="A2510" s="4">
        <v>44320.375</v>
      </c>
      <c r="B2510" s="3">
        <v>28.365539505905701</v>
      </c>
      <c r="C2510" s="3">
        <v>25.211984272460899</v>
      </c>
      <c r="D2510" s="3">
        <v>105.003038562011</v>
      </c>
      <c r="E2510" s="3">
        <v>69.339637756347599</v>
      </c>
      <c r="F2510" s="3">
        <v>14.1513694544752</v>
      </c>
      <c r="I2510" s="5">
        <f t="shared" si="80"/>
        <v>44320.375</v>
      </c>
      <c r="J2510" s="7">
        <f t="shared" si="81"/>
        <v>-105.003038562011</v>
      </c>
    </row>
    <row r="2511" spans="1:10" x14ac:dyDescent="0.2">
      <c r="A2511" s="4">
        <v>44320.416666666664</v>
      </c>
      <c r="B2511" s="3">
        <v>28.3734629288641</v>
      </c>
      <c r="C2511" s="3">
        <v>25.157403151855402</v>
      </c>
      <c r="D2511" s="3">
        <v>105.00010354003901</v>
      </c>
      <c r="E2511" s="3">
        <v>69.284339904785099</v>
      </c>
      <c r="F2511" s="3">
        <v>14.147269022331299</v>
      </c>
      <c r="I2511" s="5">
        <f t="shared" si="80"/>
        <v>44320.416666666664</v>
      </c>
      <c r="J2511" s="7">
        <f t="shared" si="81"/>
        <v>-105.00010354003901</v>
      </c>
    </row>
    <row r="2512" spans="1:10" x14ac:dyDescent="0.2">
      <c r="A2512" s="4">
        <v>44320.458333333336</v>
      </c>
      <c r="B2512" s="3">
        <v>28.3798981499035</v>
      </c>
      <c r="C2512" s="3">
        <v>25.132406786295501</v>
      </c>
      <c r="D2512" s="3">
        <v>104.995711041259</v>
      </c>
      <c r="E2512" s="3">
        <v>69.223892211914006</v>
      </c>
      <c r="F2512" s="3">
        <v>14.1548183499053</v>
      </c>
      <c r="I2512" s="5">
        <f t="shared" si="80"/>
        <v>44320.458333333336</v>
      </c>
      <c r="J2512" s="7">
        <f t="shared" si="81"/>
        <v>-104.995711041259</v>
      </c>
    </row>
    <row r="2513" spans="1:10" x14ac:dyDescent="0.2">
      <c r="A2513" s="4">
        <v>44320.5</v>
      </c>
      <c r="B2513" s="3">
        <v>28.382358472926999</v>
      </c>
      <c r="C2513" s="3">
        <v>25.051075867512999</v>
      </c>
      <c r="D2513" s="3">
        <v>104.989338562011</v>
      </c>
      <c r="E2513" s="3">
        <v>69.164741516113196</v>
      </c>
      <c r="F2513" s="3">
        <v>14.166145882226701</v>
      </c>
      <c r="I2513" s="5">
        <f t="shared" si="80"/>
        <v>44320.5</v>
      </c>
      <c r="J2513" s="7">
        <f t="shared" si="81"/>
        <v>-104.989338562011</v>
      </c>
    </row>
    <row r="2514" spans="1:10" x14ac:dyDescent="0.2">
      <c r="A2514" s="4">
        <v>44320.541666666664</v>
      </c>
      <c r="B2514" s="3">
        <v>28.357590290591801</v>
      </c>
      <c r="C2514" s="3">
        <v>25.271751687011701</v>
      </c>
      <c r="D2514" s="3">
        <v>104.998870037841</v>
      </c>
      <c r="E2514" s="3">
        <v>69.104942321777301</v>
      </c>
      <c r="F2514" s="3">
        <v>14.182625511930899</v>
      </c>
      <c r="I2514" s="5">
        <f t="shared" si="80"/>
        <v>44320.541666666664</v>
      </c>
      <c r="J2514" s="7">
        <f t="shared" si="81"/>
        <v>-104.998870037841</v>
      </c>
    </row>
    <row r="2515" spans="1:10" x14ac:dyDescent="0.2">
      <c r="A2515" s="4">
        <v>44320.583333333336</v>
      </c>
      <c r="B2515" s="3">
        <v>28.3435534844849</v>
      </c>
      <c r="C2515" s="3">
        <v>26.159368772786401</v>
      </c>
      <c r="D2515" s="3">
        <v>104.99770493164</v>
      </c>
      <c r="E2515" s="3">
        <v>69.045783996582003</v>
      </c>
      <c r="F2515" s="3">
        <v>14.1910848663279</v>
      </c>
      <c r="I2515" s="5">
        <f t="shared" si="80"/>
        <v>44320.583333333336</v>
      </c>
      <c r="J2515" s="7">
        <f t="shared" si="81"/>
        <v>-104.99770493164</v>
      </c>
    </row>
    <row r="2516" spans="1:10" x14ac:dyDescent="0.2">
      <c r="A2516" s="4">
        <v>44320.625</v>
      </c>
      <c r="B2516" s="3">
        <v>28.367955035780302</v>
      </c>
      <c r="C2516" s="3">
        <v>27.551474453125</v>
      </c>
      <c r="D2516" s="3">
        <v>104.98655014038</v>
      </c>
      <c r="E2516" s="3">
        <v>68.988555908203097</v>
      </c>
      <c r="F2516" s="3">
        <v>14.1995158930416</v>
      </c>
      <c r="I2516" s="5">
        <f t="shared" si="80"/>
        <v>44320.625</v>
      </c>
      <c r="J2516" s="7">
        <f t="shared" si="81"/>
        <v>-104.98655014038</v>
      </c>
    </row>
    <row r="2517" spans="1:10" x14ac:dyDescent="0.2">
      <c r="A2517" s="4">
        <v>44320.666666666664</v>
      </c>
      <c r="B2517" s="3">
        <v>28.357806097964399</v>
      </c>
      <c r="C2517" s="3">
        <v>27.947336585286401</v>
      </c>
      <c r="D2517" s="3">
        <v>104.994620037841</v>
      </c>
      <c r="E2517" s="3">
        <v>68.928756713867102</v>
      </c>
      <c r="F2517" s="3">
        <v>14.198095967921001</v>
      </c>
      <c r="I2517" s="5">
        <f t="shared" si="80"/>
        <v>44320.666666666664</v>
      </c>
      <c r="J2517" s="7">
        <f t="shared" si="81"/>
        <v>-104.994620037841</v>
      </c>
    </row>
    <row r="2518" spans="1:10" x14ac:dyDescent="0.2">
      <c r="A2518" s="4">
        <v>44320.708333333336</v>
      </c>
      <c r="B2518" s="3">
        <v>28.3606186190732</v>
      </c>
      <c r="C2518" s="3">
        <v>28.177331147460901</v>
      </c>
      <c r="D2518" s="3">
        <v>104.99846104125901</v>
      </c>
      <c r="E2518" s="3">
        <v>68.868957519531193</v>
      </c>
      <c r="F2518" s="3">
        <v>14.1854441164098</v>
      </c>
      <c r="I2518" s="5">
        <f t="shared" si="80"/>
        <v>44320.708333333336</v>
      </c>
      <c r="J2518" s="7">
        <f t="shared" si="81"/>
        <v>-104.99846104125901</v>
      </c>
    </row>
    <row r="2519" spans="1:10" x14ac:dyDescent="0.2">
      <c r="A2519" s="4">
        <v>44320.75</v>
      </c>
      <c r="B2519" s="3">
        <v>28.369608805925701</v>
      </c>
      <c r="C2519" s="3">
        <v>28.172628872884101</v>
      </c>
      <c r="D2519" s="3">
        <v>104.99817124633699</v>
      </c>
      <c r="E2519" s="3">
        <v>68.806587219238196</v>
      </c>
      <c r="F2519" s="3">
        <v>14.1766023382896</v>
      </c>
      <c r="I2519" s="5">
        <f t="shared" si="80"/>
        <v>44320.75</v>
      </c>
      <c r="J2519" s="7">
        <f t="shared" si="81"/>
        <v>-104.99817124633699</v>
      </c>
    </row>
    <row r="2520" spans="1:10" x14ac:dyDescent="0.2">
      <c r="A2520" s="4">
        <v>44320.791666666664</v>
      </c>
      <c r="B2520" s="3">
        <v>28.376998676970999</v>
      </c>
      <c r="C2520" s="3">
        <v>27.9411424625651</v>
      </c>
      <c r="D2520" s="3">
        <v>104.99241936035099</v>
      </c>
      <c r="E2520" s="3">
        <v>68.745498657226506</v>
      </c>
      <c r="F2520" s="3">
        <v>14.158929404930401</v>
      </c>
      <c r="I2520" s="5">
        <f t="shared" si="80"/>
        <v>44320.791666666664</v>
      </c>
      <c r="J2520" s="7">
        <f t="shared" si="81"/>
        <v>-104.99241936035099</v>
      </c>
    </row>
    <row r="2521" spans="1:10" x14ac:dyDescent="0.2">
      <c r="A2521" s="4">
        <v>44320.833333333336</v>
      </c>
      <c r="B2521" s="3">
        <v>28.369174577951799</v>
      </c>
      <c r="C2521" s="3">
        <v>27.912303351236901</v>
      </c>
      <c r="D2521" s="3">
        <v>105.00457779541</v>
      </c>
      <c r="E2521" s="3">
        <v>68.68505859375</v>
      </c>
      <c r="F2521" s="3">
        <v>14.140169396728201</v>
      </c>
      <c r="I2521" s="5">
        <f t="shared" si="80"/>
        <v>44320.833333333336</v>
      </c>
      <c r="J2521" s="7">
        <f t="shared" si="81"/>
        <v>-105.00457779541</v>
      </c>
    </row>
    <row r="2522" spans="1:10" x14ac:dyDescent="0.2">
      <c r="A2522" s="4">
        <v>44320.875</v>
      </c>
      <c r="B2522" s="3">
        <v>28.382456939953901</v>
      </c>
      <c r="C2522" s="3">
        <v>27.575051410318999</v>
      </c>
      <c r="D2522" s="3">
        <v>104.991051641845</v>
      </c>
      <c r="E2522" s="3">
        <v>68.623329162597599</v>
      </c>
      <c r="F2522" s="3">
        <v>14.1485296042339</v>
      </c>
      <c r="I2522" s="5">
        <f t="shared" si="80"/>
        <v>44320.875</v>
      </c>
      <c r="J2522" s="7">
        <f t="shared" si="81"/>
        <v>-104.991051641845</v>
      </c>
    </row>
    <row r="2523" spans="1:10" x14ac:dyDescent="0.2">
      <c r="A2523" s="4">
        <v>44320.916666666664</v>
      </c>
      <c r="B2523" s="3">
        <v>28.3874689215336</v>
      </c>
      <c r="C2523" s="3">
        <v>26.080674429524699</v>
      </c>
      <c r="D2523" s="3">
        <v>104.99155164184501</v>
      </c>
      <c r="E2523" s="3">
        <v>68.562889099121094</v>
      </c>
      <c r="F2523" s="3">
        <v>14.150331953077799</v>
      </c>
      <c r="I2523" s="5">
        <f t="shared" si="80"/>
        <v>44320.916666666664</v>
      </c>
      <c r="J2523" s="7">
        <f t="shared" si="81"/>
        <v>-104.99155164184501</v>
      </c>
    </row>
    <row r="2524" spans="1:10" x14ac:dyDescent="0.2">
      <c r="A2524" s="4">
        <v>44320.958333333336</v>
      </c>
      <c r="B2524" s="3">
        <v>28.37220355797</v>
      </c>
      <c r="C2524" s="3">
        <v>25.481476765136701</v>
      </c>
      <c r="D2524" s="3">
        <v>104.998474523925</v>
      </c>
      <c r="E2524" s="3">
        <v>68.501159667968693</v>
      </c>
      <c r="F2524" s="3">
        <v>14.158373474147499</v>
      </c>
      <c r="I2524" s="5">
        <f t="shared" si="80"/>
        <v>44320.958333333336</v>
      </c>
      <c r="J2524" s="7">
        <f t="shared" si="81"/>
        <v>-104.998474523925</v>
      </c>
    </row>
    <row r="2525" spans="1:10" x14ac:dyDescent="0.2">
      <c r="A2525" s="4">
        <v>44321</v>
      </c>
      <c r="B2525" s="3">
        <v>28.365385367899499</v>
      </c>
      <c r="C2525" s="3">
        <v>25.358323037109301</v>
      </c>
      <c r="D2525" s="3">
        <v>105.00340014037999</v>
      </c>
      <c r="E2525" s="3">
        <v>68.440711975097599</v>
      </c>
      <c r="F2525" s="3">
        <v>14.160724671853499</v>
      </c>
      <c r="I2525" s="5">
        <f t="shared" si="80"/>
        <v>44321</v>
      </c>
      <c r="J2525" s="7">
        <f t="shared" si="81"/>
        <v>-105.00340014037999</v>
      </c>
    </row>
    <row r="2526" spans="1:10" x14ac:dyDescent="0.2">
      <c r="A2526" s="4">
        <v>44321.041666666664</v>
      </c>
      <c r="B2526" s="3">
        <v>28.3566376660152</v>
      </c>
      <c r="C2526" s="3">
        <v>25.2387297102864</v>
      </c>
      <c r="D2526" s="3">
        <v>105.00637779541</v>
      </c>
      <c r="E2526" s="3">
        <v>68.378341674804602</v>
      </c>
      <c r="F2526" s="3">
        <v>14.170592443249699</v>
      </c>
      <c r="I2526" s="5">
        <f t="shared" si="80"/>
        <v>44321.041666666664</v>
      </c>
      <c r="J2526" s="7">
        <f t="shared" si="81"/>
        <v>-105.00637779541</v>
      </c>
    </row>
    <row r="2527" spans="1:10" x14ac:dyDescent="0.2">
      <c r="A2527" s="4">
        <v>44321.083333333336</v>
      </c>
      <c r="B2527" s="3">
        <v>28.363042016961799</v>
      </c>
      <c r="C2527" s="3">
        <v>25.1819759082031</v>
      </c>
      <c r="D2527" s="3">
        <v>104.997812530517</v>
      </c>
      <c r="E2527" s="3">
        <v>68.317901611328097</v>
      </c>
      <c r="F2527" s="3">
        <v>14.179690055758901</v>
      </c>
      <c r="I2527" s="5">
        <f t="shared" si="80"/>
        <v>44321.083333333336</v>
      </c>
      <c r="J2527" s="7">
        <f t="shared" si="81"/>
        <v>-104.997812530517</v>
      </c>
    </row>
    <row r="2528" spans="1:10" x14ac:dyDescent="0.2">
      <c r="A2528" s="4">
        <v>44321.125</v>
      </c>
      <c r="B2528" s="3">
        <v>28.3527795347097</v>
      </c>
      <c r="C2528" s="3">
        <v>25.147639042968699</v>
      </c>
      <c r="D2528" s="3">
        <v>105.003303540039</v>
      </c>
      <c r="E2528" s="3">
        <v>68.262603759765597</v>
      </c>
      <c r="F2528" s="3">
        <v>14.187189809887199</v>
      </c>
      <c r="I2528" s="5">
        <f t="shared" si="80"/>
        <v>44321.125</v>
      </c>
      <c r="J2528" s="7">
        <f t="shared" si="81"/>
        <v>-105.003303540039</v>
      </c>
    </row>
    <row r="2529" spans="1:10" x14ac:dyDescent="0.2">
      <c r="A2529" s="4">
        <v>44321.166666666664</v>
      </c>
      <c r="B2529" s="3">
        <v>28.357767444840601</v>
      </c>
      <c r="C2529" s="3">
        <v>25.093290725097599</v>
      </c>
      <c r="D2529" s="3">
        <v>104.99781759033201</v>
      </c>
      <c r="E2529" s="3">
        <v>68.200874328613196</v>
      </c>
      <c r="F2529" s="3">
        <v>14.184123338180401</v>
      </c>
      <c r="I2529" s="5">
        <f t="shared" si="80"/>
        <v>44321.166666666664</v>
      </c>
      <c r="J2529" s="7">
        <f t="shared" si="81"/>
        <v>-104.99781759033201</v>
      </c>
    </row>
    <row r="2530" spans="1:10" x14ac:dyDescent="0.2">
      <c r="A2530" s="4">
        <v>44321.208333333336</v>
      </c>
      <c r="B2530" s="3">
        <v>28.355394654358101</v>
      </c>
      <c r="C2530" s="3">
        <v>25.015077840983</v>
      </c>
      <c r="D2530" s="3">
        <v>105.003711041259</v>
      </c>
      <c r="E2530" s="3">
        <v>68.158432006835895</v>
      </c>
      <c r="F2530" s="3">
        <v>14.1788818315474</v>
      </c>
      <c r="I2530" s="5">
        <f t="shared" si="80"/>
        <v>44321.208333333336</v>
      </c>
      <c r="J2530" s="7">
        <f t="shared" si="81"/>
        <v>-105.003711041259</v>
      </c>
    </row>
    <row r="2531" spans="1:10" x14ac:dyDescent="0.2">
      <c r="A2531" s="4">
        <v>44321.25</v>
      </c>
      <c r="B2531" s="3">
        <v>28.349286950910098</v>
      </c>
      <c r="C2531" s="3">
        <v>24.9478771069335</v>
      </c>
      <c r="D2531" s="3">
        <v>105.009994140625</v>
      </c>
      <c r="E2531" s="3">
        <v>68.101852416992102</v>
      </c>
      <c r="F2531" s="3">
        <v>14.173263212631801</v>
      </c>
      <c r="I2531" s="5">
        <f t="shared" si="80"/>
        <v>44321.25</v>
      </c>
      <c r="J2531" s="7">
        <f t="shared" si="81"/>
        <v>-105.009994140625</v>
      </c>
    </row>
    <row r="2532" spans="1:10" x14ac:dyDescent="0.2">
      <c r="A2532" s="4">
        <v>44321.291666666664</v>
      </c>
      <c r="B2532" s="3">
        <v>28.373106255004899</v>
      </c>
      <c r="C2532" s="3">
        <v>24.912122373860601</v>
      </c>
      <c r="D2532" s="3">
        <v>104.991445654296</v>
      </c>
      <c r="E2532" s="3">
        <v>68.052986145019503</v>
      </c>
      <c r="F2532" s="3">
        <v>14.163911536214</v>
      </c>
      <c r="I2532" s="5">
        <f t="shared" si="80"/>
        <v>44321.291666666664</v>
      </c>
      <c r="J2532" s="7">
        <f t="shared" si="81"/>
        <v>-104.991445654296</v>
      </c>
    </row>
    <row r="2533" spans="1:10" x14ac:dyDescent="0.2">
      <c r="A2533" s="4">
        <v>44321.333333333336</v>
      </c>
      <c r="B2533" s="3">
        <v>28.380468336592902</v>
      </c>
      <c r="C2533" s="3">
        <v>24.841068958333299</v>
      </c>
      <c r="D2533" s="3">
        <v>104.990620037841</v>
      </c>
      <c r="E2533" s="3">
        <v>67.993186950683594</v>
      </c>
      <c r="F2533" s="3">
        <v>14.1568119106108</v>
      </c>
      <c r="I2533" s="5">
        <f t="shared" si="80"/>
        <v>44321.333333333336</v>
      </c>
      <c r="J2533" s="7">
        <f t="shared" si="81"/>
        <v>-104.990620037841</v>
      </c>
    </row>
    <row r="2534" spans="1:10" x14ac:dyDescent="0.2">
      <c r="A2534" s="4">
        <v>44321.375</v>
      </c>
      <c r="B2534" s="3">
        <v>28.375507196122602</v>
      </c>
      <c r="C2534" s="3">
        <v>24.737911083170498</v>
      </c>
      <c r="D2534" s="3">
        <v>104.997421533203</v>
      </c>
      <c r="E2534" s="3">
        <v>67.933380126953097</v>
      </c>
      <c r="F2534" s="3">
        <v>14.1521520067237</v>
      </c>
      <c r="I2534" s="5">
        <f t="shared" si="80"/>
        <v>44321.375</v>
      </c>
      <c r="J2534" s="7">
        <f t="shared" si="81"/>
        <v>-104.997421533203</v>
      </c>
    </row>
    <row r="2535" spans="1:10" x14ac:dyDescent="0.2">
      <c r="A2535" s="4">
        <v>44321.416666666664</v>
      </c>
      <c r="B2535" s="3">
        <v>28.365628107816899</v>
      </c>
      <c r="C2535" s="3">
        <v>24.648299099121001</v>
      </c>
      <c r="D2535" s="3">
        <v>105.005211041259</v>
      </c>
      <c r="E2535" s="3">
        <v>67.873588562011705</v>
      </c>
      <c r="F2535" s="3">
        <v>14.1573111860273</v>
      </c>
      <c r="I2535" s="5">
        <f t="shared" si="80"/>
        <v>44321.416666666664</v>
      </c>
      <c r="J2535" s="7">
        <f t="shared" si="81"/>
        <v>-105.005211041259</v>
      </c>
    </row>
    <row r="2536" spans="1:10" x14ac:dyDescent="0.2">
      <c r="A2536" s="4">
        <v>44321.458333333336</v>
      </c>
      <c r="B2536" s="3">
        <v>28.359625103486</v>
      </c>
      <c r="C2536" s="3">
        <v>24.605157571614502</v>
      </c>
      <c r="D2536" s="3">
        <v>105.001294140624</v>
      </c>
      <c r="E2536" s="3">
        <v>67.813140869140597</v>
      </c>
      <c r="F2536" s="3">
        <v>14.1681323610114</v>
      </c>
      <c r="I2536" s="5">
        <f t="shared" si="80"/>
        <v>44321.458333333336</v>
      </c>
      <c r="J2536" s="7">
        <f t="shared" si="81"/>
        <v>-105.001294140624</v>
      </c>
    </row>
    <row r="2537" spans="1:10" x14ac:dyDescent="0.2">
      <c r="A2537" s="4">
        <v>44321.5</v>
      </c>
      <c r="B2537" s="3">
        <v>28.363742617222801</v>
      </c>
      <c r="C2537" s="3">
        <v>24.590142767740801</v>
      </c>
      <c r="D2537" s="3">
        <v>104.99747452392501</v>
      </c>
      <c r="E2537" s="3">
        <v>67.753982543945298</v>
      </c>
      <c r="F2537" s="3">
        <v>14.172589544915599</v>
      </c>
      <c r="I2537" s="5">
        <f t="shared" si="80"/>
        <v>44321.5</v>
      </c>
      <c r="J2537" s="7">
        <f t="shared" si="81"/>
        <v>-104.99747452392501</v>
      </c>
    </row>
    <row r="2538" spans="1:10" x14ac:dyDescent="0.2">
      <c r="A2538" s="4">
        <v>44321.541666666664</v>
      </c>
      <c r="B2538" s="3">
        <v>28.358600349545998</v>
      </c>
      <c r="C2538" s="3">
        <v>24.790136733398398</v>
      </c>
      <c r="D2538" s="3">
        <v>104.99801936035099</v>
      </c>
      <c r="E2538" s="3">
        <v>67.693542480468693</v>
      </c>
      <c r="F2538" s="3">
        <v>14.182770691307301</v>
      </c>
      <c r="I2538" s="5">
        <f t="shared" si="80"/>
        <v>44321.541666666664</v>
      </c>
      <c r="J2538" s="7">
        <f t="shared" si="81"/>
        <v>-104.99801936035099</v>
      </c>
    </row>
    <row r="2539" spans="1:10" x14ac:dyDescent="0.2">
      <c r="A2539" s="4">
        <v>44321.583333333336</v>
      </c>
      <c r="B2539" s="3">
        <v>28.340138320243501</v>
      </c>
      <c r="C2539" s="3">
        <v>25.804172463378901</v>
      </c>
      <c r="D2539" s="3">
        <v>105.000495654296</v>
      </c>
      <c r="E2539" s="3">
        <v>67.631820678710895</v>
      </c>
      <c r="F2539" s="3">
        <v>14.199664613378401</v>
      </c>
      <c r="I2539" s="5">
        <f t="shared" si="80"/>
        <v>44321.583333333336</v>
      </c>
      <c r="J2539" s="7">
        <f t="shared" si="81"/>
        <v>-105.000495654296</v>
      </c>
    </row>
    <row r="2540" spans="1:10" x14ac:dyDescent="0.2">
      <c r="A2540" s="4">
        <v>44321.625</v>
      </c>
      <c r="B2540" s="3">
        <v>28.377679773622098</v>
      </c>
      <c r="C2540" s="3">
        <v>27.853897792968699</v>
      </c>
      <c r="D2540" s="3">
        <v>104.97682003784099</v>
      </c>
      <c r="E2540" s="3">
        <v>67.569442749023395</v>
      </c>
      <c r="F2540" s="3">
        <v>14.2033073763905</v>
      </c>
      <c r="I2540" s="5">
        <f t="shared" si="80"/>
        <v>44321.625</v>
      </c>
      <c r="J2540" s="7">
        <f t="shared" si="81"/>
        <v>-104.97682003784099</v>
      </c>
    </row>
    <row r="2541" spans="1:10" x14ac:dyDescent="0.2">
      <c r="A2541" s="4">
        <v>44321.666666666664</v>
      </c>
      <c r="B2541" s="3">
        <v>28.343781047846001</v>
      </c>
      <c r="C2541" s="3">
        <v>29.1580314111328</v>
      </c>
      <c r="D2541" s="3">
        <v>104.99619702148399</v>
      </c>
      <c r="E2541" s="3">
        <v>67.505783081054602</v>
      </c>
      <c r="F2541" s="3">
        <v>14.2038571104927</v>
      </c>
      <c r="I2541" s="5">
        <f t="shared" si="80"/>
        <v>44321.666666666664</v>
      </c>
      <c r="J2541" s="7">
        <f t="shared" si="81"/>
        <v>-104.99619702148399</v>
      </c>
    </row>
    <row r="2542" spans="1:10" x14ac:dyDescent="0.2">
      <c r="A2542" s="4">
        <v>44321.708333333336</v>
      </c>
      <c r="B2542" s="3">
        <v>28.361559346022801</v>
      </c>
      <c r="C2542" s="3">
        <v>29.477682689615801</v>
      </c>
      <c r="D2542" s="3">
        <v>104.993724523925</v>
      </c>
      <c r="E2542" s="3">
        <v>67.4447021484375</v>
      </c>
      <c r="F2542" s="3">
        <v>14.1958368351854</v>
      </c>
      <c r="I2542" s="5">
        <f t="shared" si="80"/>
        <v>44321.708333333336</v>
      </c>
      <c r="J2542" s="7">
        <f t="shared" si="81"/>
        <v>-104.993724523925</v>
      </c>
    </row>
    <row r="2543" spans="1:10" x14ac:dyDescent="0.2">
      <c r="A2543" s="4">
        <v>44321.75</v>
      </c>
      <c r="B2543" s="3">
        <v>28.366375753277801</v>
      </c>
      <c r="C2543" s="3">
        <v>29.122104935709601</v>
      </c>
      <c r="D2543" s="3">
        <v>104.994048101806</v>
      </c>
      <c r="E2543" s="3">
        <v>67.387474060058594</v>
      </c>
      <c r="F2543" s="3">
        <v>14.1785392436287</v>
      </c>
      <c r="I2543" s="5">
        <f t="shared" si="80"/>
        <v>44321.75</v>
      </c>
      <c r="J2543" s="7">
        <f t="shared" si="81"/>
        <v>-104.994048101806</v>
      </c>
    </row>
    <row r="2544" spans="1:10" x14ac:dyDescent="0.2">
      <c r="A2544" s="4">
        <v>44321.791666666664</v>
      </c>
      <c r="B2544" s="3">
        <v>28.363353380691699</v>
      </c>
      <c r="C2544" s="3">
        <v>28.643537329915301</v>
      </c>
      <c r="D2544" s="3">
        <v>104.995967590332</v>
      </c>
      <c r="E2544" s="3">
        <v>67.321884155273395</v>
      </c>
      <c r="F2544" s="3">
        <v>14.181881910246799</v>
      </c>
      <c r="I2544" s="5">
        <f t="shared" si="80"/>
        <v>44321.791666666664</v>
      </c>
      <c r="J2544" s="7">
        <f t="shared" si="81"/>
        <v>-104.995967590332</v>
      </c>
    </row>
    <row r="2545" spans="1:10" x14ac:dyDescent="0.2">
      <c r="A2545" s="4">
        <v>44321.833333333336</v>
      </c>
      <c r="B2545" s="3">
        <v>28.3474908624842</v>
      </c>
      <c r="C2545" s="3">
        <v>26.559064673665301</v>
      </c>
      <c r="D2545" s="3">
        <v>105.00836541747999</v>
      </c>
      <c r="E2545" s="3">
        <v>67.260154724121094</v>
      </c>
      <c r="F2545" s="3">
        <v>14.166216701434699</v>
      </c>
      <c r="I2545" s="5">
        <f t="shared" si="80"/>
        <v>44321.833333333336</v>
      </c>
      <c r="J2545" s="7">
        <f t="shared" si="81"/>
        <v>-105.00836541747999</v>
      </c>
    </row>
    <row r="2546" spans="1:10" x14ac:dyDescent="0.2">
      <c r="A2546" s="4">
        <v>44321.875</v>
      </c>
      <c r="B2546" s="3">
        <v>28.379716831485201</v>
      </c>
      <c r="C2546" s="3">
        <v>26.368419684244699</v>
      </c>
      <c r="D2546" s="3">
        <v>104.99704414062499</v>
      </c>
      <c r="E2546" s="3">
        <v>67.196502685546804</v>
      </c>
      <c r="F2546" s="3">
        <v>14.1528106253582</v>
      </c>
      <c r="I2546" s="5">
        <f t="shared" si="80"/>
        <v>44321.875</v>
      </c>
      <c r="J2546" s="7">
        <f t="shared" si="81"/>
        <v>-104.99704414062499</v>
      </c>
    </row>
    <row r="2547" spans="1:10" x14ac:dyDescent="0.2">
      <c r="A2547" s="4">
        <v>44321.916666666664</v>
      </c>
      <c r="B2547" s="3">
        <v>28.3900069190646</v>
      </c>
      <c r="C2547" s="3">
        <v>26.2291841398111</v>
      </c>
      <c r="D2547" s="3">
        <v>104.987235009765</v>
      </c>
      <c r="E2547" s="3">
        <v>67.132843017578097</v>
      </c>
      <c r="F2547" s="3">
        <v>14.152420234474</v>
      </c>
      <c r="I2547" s="5">
        <f t="shared" si="80"/>
        <v>44321.916666666664</v>
      </c>
      <c r="J2547" s="7">
        <f t="shared" si="81"/>
        <v>-104.987235009765</v>
      </c>
    </row>
    <row r="2548" spans="1:10" x14ac:dyDescent="0.2">
      <c r="A2548" s="4">
        <v>44321.958333333336</v>
      </c>
      <c r="B2548" s="3">
        <v>28.386564716049602</v>
      </c>
      <c r="C2548" s="3">
        <v>25.825165574544201</v>
      </c>
      <c r="D2548" s="3">
        <v>104.993029553222</v>
      </c>
      <c r="E2548" s="3">
        <v>67.070472717285099</v>
      </c>
      <c r="F2548" s="3">
        <v>14.1459517850623</v>
      </c>
      <c r="I2548" s="5">
        <f t="shared" si="80"/>
        <v>44321.958333333336</v>
      </c>
      <c r="J2548" s="7">
        <f t="shared" si="81"/>
        <v>-104.993029553222</v>
      </c>
    </row>
    <row r="2549" spans="1:10" x14ac:dyDescent="0.2">
      <c r="A2549" s="4">
        <v>44322</v>
      </c>
      <c r="B2549" s="3">
        <v>28.374172785195601</v>
      </c>
      <c r="C2549" s="3">
        <v>25.5518610831705</v>
      </c>
      <c r="D2549" s="3">
        <v>104.99855014038</v>
      </c>
      <c r="E2549" s="3">
        <v>67.007461547851506</v>
      </c>
      <c r="F2549" s="3">
        <v>14.1504877553354</v>
      </c>
      <c r="I2549" s="5">
        <f t="shared" si="80"/>
        <v>44322</v>
      </c>
      <c r="J2549" s="7">
        <f t="shared" si="81"/>
        <v>-104.99855014038</v>
      </c>
    </row>
    <row r="2550" spans="1:10" x14ac:dyDescent="0.2">
      <c r="A2550" s="4">
        <v>44322.041666666664</v>
      </c>
      <c r="B2550" s="3">
        <v>28.370718047180802</v>
      </c>
      <c r="C2550" s="3">
        <v>25.384587529296802</v>
      </c>
      <c r="D2550" s="3">
        <v>105.000385552978</v>
      </c>
      <c r="E2550" s="3">
        <v>66.954086303710895</v>
      </c>
      <c r="F2550" s="3">
        <v>14.1511534558907</v>
      </c>
      <c r="I2550" s="5">
        <f t="shared" si="80"/>
        <v>44322.041666666664</v>
      </c>
      <c r="J2550" s="7">
        <f t="shared" si="81"/>
        <v>-105.000385552978</v>
      </c>
    </row>
    <row r="2551" spans="1:10" x14ac:dyDescent="0.2">
      <c r="A2551" s="4">
        <v>44322.083333333336</v>
      </c>
      <c r="B2551" s="3">
        <v>28.3730777644375</v>
      </c>
      <c r="C2551" s="3">
        <v>25.270841937662698</v>
      </c>
      <c r="D2551" s="3">
        <v>104.9969703125</v>
      </c>
      <c r="E2551" s="3">
        <v>66.893005371093693</v>
      </c>
      <c r="F2551" s="3">
        <v>14.1519183033373</v>
      </c>
      <c r="I2551" s="5">
        <f t="shared" si="80"/>
        <v>44322.083333333336</v>
      </c>
      <c r="J2551" s="7">
        <f t="shared" si="81"/>
        <v>-104.9969703125</v>
      </c>
    </row>
    <row r="2552" spans="1:10" x14ac:dyDescent="0.2">
      <c r="A2552" s="4">
        <v>44322.125</v>
      </c>
      <c r="B2552" s="3">
        <v>28.371063000461099</v>
      </c>
      <c r="C2552" s="3">
        <v>25.109694957682201</v>
      </c>
      <c r="D2552" s="3">
        <v>104.99627779540999</v>
      </c>
      <c r="E2552" s="3">
        <v>66.833847045898395</v>
      </c>
      <c r="F2552" s="3">
        <v>14.1576688230278</v>
      </c>
      <c r="I2552" s="5">
        <f t="shared" si="80"/>
        <v>44322.125</v>
      </c>
      <c r="J2552" s="7">
        <f t="shared" si="81"/>
        <v>-104.99627779540999</v>
      </c>
    </row>
    <row r="2553" spans="1:10" x14ac:dyDescent="0.2">
      <c r="A2553" s="4">
        <v>44322.166666666664</v>
      </c>
      <c r="B2553" s="3">
        <v>28.3749507979329</v>
      </c>
      <c r="C2553" s="3">
        <v>24.932651875000001</v>
      </c>
      <c r="D2553" s="3">
        <v>104.991475085449</v>
      </c>
      <c r="E2553" s="3">
        <v>66.772117614746094</v>
      </c>
      <c r="F2553" s="3">
        <v>14.1636459641839</v>
      </c>
      <c r="I2553" s="5">
        <f t="shared" si="80"/>
        <v>44322.166666666664</v>
      </c>
      <c r="J2553" s="7">
        <f t="shared" si="81"/>
        <v>-104.991475085449</v>
      </c>
    </row>
    <row r="2554" spans="1:10" x14ac:dyDescent="0.2">
      <c r="A2554" s="4">
        <v>44322.208333333336</v>
      </c>
      <c r="B2554" s="3">
        <v>28.383980678951499</v>
      </c>
      <c r="C2554" s="3">
        <v>24.792018593750001</v>
      </c>
      <c r="D2554" s="3">
        <v>104.990421533203</v>
      </c>
      <c r="E2554" s="3">
        <v>66.707176208496094</v>
      </c>
      <c r="F2554" s="3">
        <v>14.1617161407656</v>
      </c>
      <c r="I2554" s="5">
        <f t="shared" si="80"/>
        <v>44322.208333333336</v>
      </c>
      <c r="J2554" s="7">
        <f t="shared" si="81"/>
        <v>-104.990421533203</v>
      </c>
    </row>
    <row r="2555" spans="1:10" x14ac:dyDescent="0.2">
      <c r="A2555" s="4">
        <v>44322.25</v>
      </c>
      <c r="B2555" s="3">
        <v>28.370216441812399</v>
      </c>
      <c r="C2555" s="3">
        <v>24.689756969401</v>
      </c>
      <c r="D2555" s="3">
        <v>105.00622124633701</v>
      </c>
      <c r="E2555" s="3">
        <v>66.644805908203097</v>
      </c>
      <c r="F2555" s="3">
        <v>14.1484446211843</v>
      </c>
      <c r="I2555" s="5">
        <f t="shared" si="80"/>
        <v>44322.25</v>
      </c>
      <c r="J2555" s="7">
        <f t="shared" si="81"/>
        <v>-105.00622124633701</v>
      </c>
    </row>
    <row r="2556" spans="1:10" x14ac:dyDescent="0.2">
      <c r="A2556" s="4">
        <v>44322.291666666664</v>
      </c>
      <c r="B2556" s="3">
        <v>28.373231902443798</v>
      </c>
      <c r="C2556" s="3">
        <v>24.580903408203099</v>
      </c>
      <c r="D2556" s="3">
        <v>105.00220014038</v>
      </c>
      <c r="E2556" s="3">
        <v>66.590148925781193</v>
      </c>
      <c r="F2556" s="3">
        <v>14.141337913660401</v>
      </c>
      <c r="I2556" s="5">
        <f t="shared" si="80"/>
        <v>44322.291666666664</v>
      </c>
      <c r="J2556" s="7">
        <f t="shared" si="81"/>
        <v>-105.00220014038</v>
      </c>
    </row>
    <row r="2557" spans="1:10" x14ac:dyDescent="0.2">
      <c r="A2557" s="4">
        <v>44322.333333333336</v>
      </c>
      <c r="B2557" s="3">
        <v>28.3866372207548</v>
      </c>
      <c r="C2557" s="3">
        <v>24.502485671386701</v>
      </c>
      <c r="D2557" s="3">
        <v>104.997655859375</v>
      </c>
      <c r="E2557" s="3">
        <v>66.531631469726506</v>
      </c>
      <c r="F2557" s="3">
        <v>14.1370984988208</v>
      </c>
      <c r="I2557" s="5">
        <f t="shared" si="80"/>
        <v>44322.333333333336</v>
      </c>
      <c r="J2557" s="7">
        <f t="shared" si="81"/>
        <v>-104.997655859375</v>
      </c>
    </row>
    <row r="2558" spans="1:10" x14ac:dyDescent="0.2">
      <c r="A2558" s="4">
        <v>44322.375</v>
      </c>
      <c r="B2558" s="3">
        <v>28.380005710116599</v>
      </c>
      <c r="C2558" s="3">
        <v>24.4178902758789</v>
      </c>
      <c r="D2558" s="3">
        <v>104.999611041259</v>
      </c>
      <c r="E2558" s="3">
        <v>66.473762512207003</v>
      </c>
      <c r="F2558" s="3">
        <v>14.134124977324401</v>
      </c>
      <c r="I2558" s="5">
        <f t="shared" si="80"/>
        <v>44322.375</v>
      </c>
      <c r="J2558" s="7">
        <f t="shared" si="81"/>
        <v>-104.999611041259</v>
      </c>
    </row>
    <row r="2559" spans="1:10" x14ac:dyDescent="0.2">
      <c r="A2559" s="4">
        <v>44322.416666666664</v>
      </c>
      <c r="B2559" s="3">
        <v>28.380003663441499</v>
      </c>
      <c r="C2559" s="3">
        <v>24.338715574544199</v>
      </c>
      <c r="D2559" s="3">
        <v>104.99995014037999</v>
      </c>
      <c r="E2559" s="3">
        <v>66.413963317871094</v>
      </c>
      <c r="F2559" s="3">
        <v>14.1377119702102</v>
      </c>
      <c r="I2559" s="5">
        <f t="shared" si="80"/>
        <v>44322.416666666664</v>
      </c>
      <c r="J2559" s="7">
        <f t="shared" si="81"/>
        <v>-104.99995014037999</v>
      </c>
    </row>
    <row r="2560" spans="1:10" x14ac:dyDescent="0.2">
      <c r="A2560" s="4">
        <v>44322.458333333336</v>
      </c>
      <c r="B2560" s="3">
        <v>28.389307444829001</v>
      </c>
      <c r="C2560" s="3">
        <v>24.256974829101502</v>
      </c>
      <c r="D2560" s="3">
        <v>104.99364414062499</v>
      </c>
      <c r="E2560" s="3">
        <v>66.353523254394503</v>
      </c>
      <c r="F2560" s="3">
        <v>14.140165855767799</v>
      </c>
      <c r="I2560" s="5">
        <f t="shared" si="80"/>
        <v>44322.458333333336</v>
      </c>
      <c r="J2560" s="7">
        <f t="shared" si="81"/>
        <v>-104.99364414062499</v>
      </c>
    </row>
    <row r="2561" spans="1:10" x14ac:dyDescent="0.2">
      <c r="A2561" s="4">
        <v>44322.5</v>
      </c>
      <c r="B2561" s="3">
        <v>28.373959371512299</v>
      </c>
      <c r="C2561" s="3">
        <v>24.176631786295498</v>
      </c>
      <c r="D2561" s="3">
        <v>105.00185354003899</v>
      </c>
      <c r="E2561" s="3">
        <v>66.292434692382798</v>
      </c>
      <c r="F2561" s="3">
        <v>14.154623597083299</v>
      </c>
      <c r="I2561" s="5">
        <f t="shared" si="80"/>
        <v>44322.5</v>
      </c>
      <c r="J2561" s="7">
        <f t="shared" si="81"/>
        <v>-105.00185354003899</v>
      </c>
    </row>
    <row r="2562" spans="1:10" x14ac:dyDescent="0.2">
      <c r="A2562" s="4">
        <v>44322.541666666664</v>
      </c>
      <c r="B2562" s="3">
        <v>28.3489480739178</v>
      </c>
      <c r="C2562" s="3">
        <v>24.446407258300699</v>
      </c>
      <c r="D2562" s="3">
        <v>105.005585443115</v>
      </c>
      <c r="E2562" s="3">
        <v>66.231353759765597</v>
      </c>
      <c r="F2562" s="3">
        <v>14.162735937360999</v>
      </c>
      <c r="I2562" s="5">
        <f t="shared" si="80"/>
        <v>44322.541666666664</v>
      </c>
      <c r="J2562" s="7">
        <f t="shared" si="81"/>
        <v>-105.005585443115</v>
      </c>
    </row>
    <row r="2563" spans="1:10" x14ac:dyDescent="0.2">
      <c r="A2563" s="4">
        <v>44322.583333333336</v>
      </c>
      <c r="B2563" s="3">
        <v>28.351892821570001</v>
      </c>
      <c r="C2563" s="3">
        <v>25.556117714843701</v>
      </c>
      <c r="D2563" s="3">
        <v>105.00417031249999</v>
      </c>
      <c r="E2563" s="3">
        <v>66.179267883300696</v>
      </c>
      <c r="F2563" s="3">
        <v>14.170805786113799</v>
      </c>
      <c r="I2563" s="5">
        <f t="shared" si="80"/>
        <v>44322.583333333336</v>
      </c>
      <c r="J2563" s="7">
        <f t="shared" si="81"/>
        <v>-105.00417031249999</v>
      </c>
    </row>
    <row r="2564" spans="1:10" x14ac:dyDescent="0.2">
      <c r="A2564" s="4">
        <v>44322.625</v>
      </c>
      <c r="B2564" s="3">
        <v>28.369730742438101</v>
      </c>
      <c r="C2564" s="3">
        <v>27.981196114908801</v>
      </c>
      <c r="D2564" s="3">
        <v>104.993794140625</v>
      </c>
      <c r="E2564" s="3">
        <v>66.116256713867102</v>
      </c>
      <c r="F2564" s="3">
        <v>14.179902513382901</v>
      </c>
      <c r="I2564" s="5">
        <f t="shared" si="80"/>
        <v>44322.625</v>
      </c>
      <c r="J2564" s="7">
        <f t="shared" si="81"/>
        <v>-104.993794140625</v>
      </c>
    </row>
    <row r="2565" spans="1:10" x14ac:dyDescent="0.2">
      <c r="A2565" s="4">
        <v>44322.666666666664</v>
      </c>
      <c r="B2565" s="3">
        <v>28.340123023294598</v>
      </c>
      <c r="C2565" s="3">
        <v>29.352510506998598</v>
      </c>
      <c r="D2565" s="3">
        <v>105.009748101806</v>
      </c>
      <c r="E2565" s="3">
        <v>66.051956176757798</v>
      </c>
      <c r="F2565" s="3">
        <v>14.180862113651401</v>
      </c>
      <c r="I2565" s="5">
        <f t="shared" si="80"/>
        <v>44322.666666666664</v>
      </c>
      <c r="J2565" s="7">
        <f t="shared" si="81"/>
        <v>-105.009748101806</v>
      </c>
    </row>
    <row r="2566" spans="1:10" x14ac:dyDescent="0.2">
      <c r="A2566" s="4">
        <v>44322.708333333336</v>
      </c>
      <c r="B2566" s="3">
        <v>28.364293151582</v>
      </c>
      <c r="C2566" s="3">
        <v>29.754889029134102</v>
      </c>
      <c r="D2566" s="3">
        <v>104.99700014038</v>
      </c>
      <c r="E2566" s="3">
        <v>65.988296508789006</v>
      </c>
      <c r="F2566" s="3">
        <v>14.1722257112345</v>
      </c>
      <c r="I2566" s="5">
        <f t="shared" si="80"/>
        <v>44322.708333333336</v>
      </c>
      <c r="J2566" s="7">
        <f t="shared" si="81"/>
        <v>-104.99700014038</v>
      </c>
    </row>
    <row r="2567" spans="1:10" x14ac:dyDescent="0.2">
      <c r="A2567" s="4">
        <v>44322.75</v>
      </c>
      <c r="B2567" s="3">
        <v>28.372488428234199</v>
      </c>
      <c r="C2567" s="3">
        <v>29.155203441569</v>
      </c>
      <c r="D2567" s="3">
        <v>104.996221533203</v>
      </c>
      <c r="E2567" s="3">
        <v>65.924636840820298</v>
      </c>
      <c r="F2567" s="3">
        <v>14.1623181040337</v>
      </c>
      <c r="I2567" s="5">
        <f t="shared" si="80"/>
        <v>44322.75</v>
      </c>
      <c r="J2567" s="7">
        <f t="shared" si="81"/>
        <v>-104.996221533203</v>
      </c>
    </row>
    <row r="2568" spans="1:10" x14ac:dyDescent="0.2">
      <c r="A2568" s="4">
        <v>44322.791666666664</v>
      </c>
      <c r="B2568" s="3">
        <v>28.368970299946302</v>
      </c>
      <c r="C2568" s="3">
        <v>29.462449682617098</v>
      </c>
      <c r="D2568" s="3">
        <v>105.003311041259</v>
      </c>
      <c r="E2568" s="3">
        <v>65.863555908203097</v>
      </c>
      <c r="F2568" s="3">
        <v>14.147683314698201</v>
      </c>
      <c r="I2568" s="5">
        <f t="shared" si="80"/>
        <v>44322.791666666664</v>
      </c>
      <c r="J2568" s="7">
        <f t="shared" si="81"/>
        <v>-105.003311041259</v>
      </c>
    </row>
    <row r="2569" spans="1:10" x14ac:dyDescent="0.2">
      <c r="A2569" s="4">
        <v>44322.833333333336</v>
      </c>
      <c r="B2569" s="3">
        <v>28.384570454233899</v>
      </c>
      <c r="C2569" s="3">
        <v>29.497969583333301</v>
      </c>
      <c r="D2569" s="3">
        <v>104.994475085449</v>
      </c>
      <c r="E2569" s="3">
        <v>65.802467346191406</v>
      </c>
      <c r="F2569" s="3">
        <v>14.1366390592088</v>
      </c>
      <c r="I2569" s="5">
        <f t="shared" si="80"/>
        <v>44322.833333333336</v>
      </c>
      <c r="J2569" s="7">
        <f t="shared" si="81"/>
        <v>-104.994475085449</v>
      </c>
    </row>
    <row r="2570" spans="1:10" x14ac:dyDescent="0.2">
      <c r="A2570" s="4">
        <v>44322.875</v>
      </c>
      <c r="B2570" s="3">
        <v>28.371562920332401</v>
      </c>
      <c r="C2570" s="3">
        <v>28.5388988232421</v>
      </c>
      <c r="D2570" s="3">
        <v>105.00942452392501</v>
      </c>
      <c r="E2570" s="3">
        <v>65.737525939941406</v>
      </c>
      <c r="F2570" s="3">
        <v>14.1295960889721</v>
      </c>
      <c r="I2570" s="5">
        <f t="shared" si="80"/>
        <v>44322.875</v>
      </c>
      <c r="J2570" s="7">
        <f t="shared" si="81"/>
        <v>-105.00942452392501</v>
      </c>
    </row>
    <row r="2571" spans="1:10" x14ac:dyDescent="0.2">
      <c r="A2571" s="4">
        <v>44322.916666666664</v>
      </c>
      <c r="B2571" s="3">
        <v>28.374469560168698</v>
      </c>
      <c r="C2571" s="3">
        <v>27.907036762695299</v>
      </c>
      <c r="D2571" s="3">
        <v>105.00605354003901</v>
      </c>
      <c r="E2571" s="3">
        <v>65.673225402832003</v>
      </c>
      <c r="F2571" s="3">
        <v>14.125623131402699</v>
      </c>
      <c r="I2571" s="5">
        <f t="shared" si="80"/>
        <v>44322.916666666664</v>
      </c>
      <c r="J2571" s="7">
        <f t="shared" si="81"/>
        <v>-105.00605354003901</v>
      </c>
    </row>
    <row r="2572" spans="1:10" x14ac:dyDescent="0.2">
      <c r="A2572" s="4">
        <v>44322.958333333336</v>
      </c>
      <c r="B2572" s="3">
        <v>28.390815915205401</v>
      </c>
      <c r="C2572" s="3">
        <v>27.715435383300701</v>
      </c>
      <c r="D2572" s="3">
        <v>104.99554810180599</v>
      </c>
      <c r="E2572" s="3">
        <v>65.608283996582003</v>
      </c>
      <c r="F2572" s="3">
        <v>14.1256054266007</v>
      </c>
      <c r="I2572" s="5">
        <f t="shared" ref="I2572:I2635" si="82">A2572</f>
        <v>44322.958333333336</v>
      </c>
      <c r="J2572" s="7">
        <f t="shared" ref="J2572:J2635" si="83">D2572*-1</f>
        <v>-104.99554810180599</v>
      </c>
    </row>
    <row r="2573" spans="1:10" x14ac:dyDescent="0.2">
      <c r="A2573" s="4">
        <v>44323</v>
      </c>
      <c r="B2573" s="3">
        <v>28.369485530930401</v>
      </c>
      <c r="C2573" s="3">
        <v>27.1102902799479</v>
      </c>
      <c r="D2573" s="3">
        <v>105.009138824462</v>
      </c>
      <c r="E2573" s="3">
        <v>65.543983459472599</v>
      </c>
      <c r="F2573" s="3">
        <v>14.1309416539243</v>
      </c>
      <c r="I2573" s="5">
        <f t="shared" si="82"/>
        <v>44323</v>
      </c>
      <c r="J2573" s="7">
        <f t="shared" si="83"/>
        <v>-105.009138824462</v>
      </c>
    </row>
    <row r="2574" spans="1:10" x14ac:dyDescent="0.2">
      <c r="A2574" s="4">
        <v>44323.041666666664</v>
      </c>
      <c r="B2574" s="3">
        <v>28.382409491084498</v>
      </c>
      <c r="C2574" s="3">
        <v>26.515400727538999</v>
      </c>
      <c r="D2574" s="3">
        <v>104.99957766113199</v>
      </c>
      <c r="E2574" s="3">
        <v>65.479682922363196</v>
      </c>
      <c r="F2574" s="3">
        <v>14.1358104744751</v>
      </c>
      <c r="I2574" s="5">
        <f t="shared" si="82"/>
        <v>44323.041666666664</v>
      </c>
      <c r="J2574" s="7">
        <f t="shared" si="83"/>
        <v>-104.99957766113199</v>
      </c>
    </row>
    <row r="2575" spans="1:10" x14ac:dyDescent="0.2">
      <c r="A2575" s="4">
        <v>44323.083333333336</v>
      </c>
      <c r="B2575" s="3">
        <v>28.3630727383342</v>
      </c>
      <c r="C2575" s="3">
        <v>26.076185703938801</v>
      </c>
      <c r="D2575" s="3">
        <v>105.01044944458</v>
      </c>
      <c r="E2575" s="3">
        <v>65.416664123535099</v>
      </c>
      <c r="F2575" s="3">
        <v>14.14902533869</v>
      </c>
      <c r="I2575" s="5">
        <f t="shared" si="82"/>
        <v>44323.083333333336</v>
      </c>
      <c r="J2575" s="7">
        <f t="shared" si="83"/>
        <v>-105.01044944458</v>
      </c>
    </row>
    <row r="2576" spans="1:10" x14ac:dyDescent="0.2">
      <c r="A2576" s="4">
        <v>44323.125</v>
      </c>
      <c r="B2576" s="3">
        <v>28.362043466128799</v>
      </c>
      <c r="C2576" s="3">
        <v>25.7112849283854</v>
      </c>
      <c r="D2576" s="3">
        <v>105.007444140625</v>
      </c>
      <c r="E2576" s="3">
        <v>65.354293823242102</v>
      </c>
      <c r="F2576" s="3">
        <v>14.159626974129299</v>
      </c>
      <c r="I2576" s="5">
        <f t="shared" si="82"/>
        <v>44323.125</v>
      </c>
      <c r="J2576" s="7">
        <f t="shared" si="83"/>
        <v>-105.007444140625</v>
      </c>
    </row>
    <row r="2577" spans="1:10" x14ac:dyDescent="0.2">
      <c r="A2577" s="4">
        <v>44323.166666666664</v>
      </c>
      <c r="B2577" s="3">
        <v>28.377119218344902</v>
      </c>
      <c r="C2577" s="3">
        <v>25.397637976074201</v>
      </c>
      <c r="D2577" s="3">
        <v>104.99217779541</v>
      </c>
      <c r="E2577" s="3">
        <v>65.292564392089801</v>
      </c>
      <c r="F2577" s="3">
        <v>14.161364700445899</v>
      </c>
      <c r="I2577" s="5">
        <f t="shared" si="82"/>
        <v>44323.166666666664</v>
      </c>
      <c r="J2577" s="7">
        <f t="shared" si="83"/>
        <v>-104.99217779541</v>
      </c>
    </row>
    <row r="2578" spans="1:10" x14ac:dyDescent="0.2">
      <c r="A2578" s="4">
        <v>44323.208333333336</v>
      </c>
      <c r="B2578" s="3">
        <v>28.367644160702898</v>
      </c>
      <c r="C2578" s="3">
        <v>25.136633063150999</v>
      </c>
      <c r="D2578" s="3">
        <v>104.99856104125899</v>
      </c>
      <c r="E2578" s="3">
        <v>65.232124328613196</v>
      </c>
      <c r="F2578" s="3">
        <v>14.163213967015</v>
      </c>
      <c r="I2578" s="5">
        <f t="shared" si="82"/>
        <v>44323.208333333336</v>
      </c>
      <c r="J2578" s="7">
        <f t="shared" si="83"/>
        <v>-104.99856104125899</v>
      </c>
    </row>
    <row r="2579" spans="1:10" x14ac:dyDescent="0.2">
      <c r="A2579" s="4">
        <v>44323.25</v>
      </c>
      <c r="B2579" s="3">
        <v>28.378053047503698</v>
      </c>
      <c r="C2579" s="3">
        <v>24.914331661783802</v>
      </c>
      <c r="D2579" s="3">
        <v>104.996488562011</v>
      </c>
      <c r="E2579" s="3">
        <v>65.171684265136705</v>
      </c>
      <c r="F2579" s="3">
        <v>14.1537241931415</v>
      </c>
      <c r="I2579" s="5">
        <f t="shared" si="82"/>
        <v>44323.25</v>
      </c>
      <c r="J2579" s="7">
        <f t="shared" si="83"/>
        <v>-104.996488562011</v>
      </c>
    </row>
    <row r="2580" spans="1:10" x14ac:dyDescent="0.2">
      <c r="A2580" s="4">
        <v>44323.291666666664</v>
      </c>
      <c r="B2580" s="3">
        <v>28.371648753212501</v>
      </c>
      <c r="C2580" s="3">
        <v>24.7482023689778</v>
      </c>
      <c r="D2580" s="3">
        <v>104.99469810180599</v>
      </c>
      <c r="E2580" s="3">
        <v>65.109306335449205</v>
      </c>
      <c r="F2580" s="3">
        <v>14.1501549050578</v>
      </c>
      <c r="I2580" s="5">
        <f t="shared" si="82"/>
        <v>44323.291666666664</v>
      </c>
      <c r="J2580" s="7">
        <f t="shared" si="83"/>
        <v>-104.99469810180599</v>
      </c>
    </row>
    <row r="2581" spans="1:10" x14ac:dyDescent="0.2">
      <c r="A2581" s="4">
        <v>44323.333333333336</v>
      </c>
      <c r="B2581" s="3">
        <v>28.377500622271601</v>
      </c>
      <c r="C2581" s="3">
        <v>24.6098940820312</v>
      </c>
      <c r="D2581" s="3">
        <v>105.00377138061501</v>
      </c>
      <c r="E2581" s="3">
        <v>65.048225402832003</v>
      </c>
      <c r="F2581" s="3">
        <v>14.142977378325799</v>
      </c>
      <c r="I2581" s="5">
        <f t="shared" si="82"/>
        <v>44323.333333333336</v>
      </c>
      <c r="J2581" s="7">
        <f t="shared" si="83"/>
        <v>-105.00377138061501</v>
      </c>
    </row>
    <row r="2582" spans="1:10" x14ac:dyDescent="0.2">
      <c r="A2582" s="4">
        <v>44323.375</v>
      </c>
      <c r="B2582" s="3">
        <v>28.378208970153999</v>
      </c>
      <c r="C2582" s="3">
        <v>24.464763719889302</v>
      </c>
      <c r="D2582" s="3">
        <v>104.998169360351</v>
      </c>
      <c r="E2582" s="3">
        <v>64.987785339355398</v>
      </c>
      <c r="F2582" s="3">
        <v>14.140551820451501</v>
      </c>
      <c r="I2582" s="5">
        <f t="shared" si="82"/>
        <v>44323.375</v>
      </c>
      <c r="J2582" s="7">
        <f t="shared" si="83"/>
        <v>-104.998169360351</v>
      </c>
    </row>
    <row r="2583" spans="1:10" x14ac:dyDescent="0.2">
      <c r="A2583" s="4">
        <v>44323.416666666664</v>
      </c>
      <c r="B2583" s="3">
        <v>28.380740707266899</v>
      </c>
      <c r="C2583" s="3">
        <v>24.354666747233001</v>
      </c>
      <c r="D2583" s="3">
        <v>105.000744140625</v>
      </c>
      <c r="E2583" s="3">
        <v>64.927337646484304</v>
      </c>
      <c r="F2583" s="3">
        <v>14.1371232855436</v>
      </c>
      <c r="I2583" s="5">
        <f t="shared" si="82"/>
        <v>44323.416666666664</v>
      </c>
      <c r="J2583" s="7">
        <f t="shared" si="83"/>
        <v>-105.000744140625</v>
      </c>
    </row>
    <row r="2584" spans="1:10" x14ac:dyDescent="0.2">
      <c r="A2584" s="4">
        <v>44323.458333333336</v>
      </c>
      <c r="B2584" s="3">
        <v>28.378580218606199</v>
      </c>
      <c r="C2584" s="3">
        <v>24.276290841471301</v>
      </c>
      <c r="D2584" s="3">
        <v>105.002112530517</v>
      </c>
      <c r="E2584" s="3">
        <v>64.866897583007798</v>
      </c>
      <c r="F2584" s="3">
        <v>14.139174386855601</v>
      </c>
      <c r="I2584" s="5">
        <f t="shared" si="82"/>
        <v>44323.458333333336</v>
      </c>
      <c r="J2584" s="7">
        <f t="shared" si="83"/>
        <v>-105.002112530517</v>
      </c>
    </row>
    <row r="2585" spans="1:10" x14ac:dyDescent="0.2">
      <c r="A2585" s="4">
        <v>44323.5</v>
      </c>
      <c r="B2585" s="3">
        <v>28.380603898720899</v>
      </c>
      <c r="C2585" s="3">
        <v>24.201687720540299</v>
      </c>
      <c r="D2585" s="3">
        <v>104.995521533203</v>
      </c>
      <c r="E2585" s="3">
        <v>64.808380126953097</v>
      </c>
      <c r="F2585" s="3">
        <v>14.1469290901329</v>
      </c>
      <c r="I2585" s="5">
        <f t="shared" si="82"/>
        <v>44323.5</v>
      </c>
      <c r="J2585" s="7">
        <f t="shared" si="83"/>
        <v>-104.995521533203</v>
      </c>
    </row>
    <row r="2586" spans="1:10" x14ac:dyDescent="0.2">
      <c r="A2586" s="4">
        <v>44323.541666666664</v>
      </c>
      <c r="B2586" s="3">
        <v>28.364266927229298</v>
      </c>
      <c r="C2586" s="3">
        <v>24.448823648274701</v>
      </c>
      <c r="D2586" s="3">
        <v>105.004435009765</v>
      </c>
      <c r="E2586" s="3">
        <v>64.747940063476506</v>
      </c>
      <c r="F2586" s="3">
        <v>14.156192242540699</v>
      </c>
      <c r="I2586" s="5">
        <f t="shared" si="82"/>
        <v>44323.541666666664</v>
      </c>
      <c r="J2586" s="7">
        <f t="shared" si="83"/>
        <v>-105.004435009765</v>
      </c>
    </row>
    <row r="2587" spans="1:10" x14ac:dyDescent="0.2">
      <c r="A2587" s="4">
        <v>44323.583333333336</v>
      </c>
      <c r="B2587" s="3">
        <v>28.365381919004101</v>
      </c>
      <c r="C2587" s="3">
        <v>25.632872554524699</v>
      </c>
      <c r="D2587" s="3">
        <v>104.995811041259</v>
      </c>
      <c r="E2587" s="3">
        <v>64.6875</v>
      </c>
      <c r="F2587" s="3">
        <v>14.1675658073473</v>
      </c>
      <c r="I2587" s="5">
        <f t="shared" si="82"/>
        <v>44323.583333333336</v>
      </c>
      <c r="J2587" s="7">
        <f t="shared" si="83"/>
        <v>-104.995811041259</v>
      </c>
    </row>
    <row r="2588" spans="1:10" x14ac:dyDescent="0.2">
      <c r="A2588" s="4">
        <v>44323.625</v>
      </c>
      <c r="B2588" s="3">
        <v>28.3558327561427</v>
      </c>
      <c r="C2588" s="3">
        <v>27.5409576017252</v>
      </c>
      <c r="D2588" s="3">
        <v>105.004164031982</v>
      </c>
      <c r="E2588" s="3">
        <v>64.627700805664006</v>
      </c>
      <c r="F2588" s="3">
        <v>14.172827674502599</v>
      </c>
      <c r="I2588" s="5">
        <f t="shared" si="82"/>
        <v>44323.625</v>
      </c>
      <c r="J2588" s="7">
        <f t="shared" si="83"/>
        <v>-105.004164031982</v>
      </c>
    </row>
    <row r="2589" spans="1:10" x14ac:dyDescent="0.2">
      <c r="A2589" s="4">
        <v>44323.666666666664</v>
      </c>
      <c r="B2589" s="3">
        <v>28.360059381033299</v>
      </c>
      <c r="C2589" s="3">
        <v>29.070852618815099</v>
      </c>
      <c r="D2589" s="3">
        <v>105.003794140624</v>
      </c>
      <c r="E2589" s="3">
        <v>64.565330505371094</v>
      </c>
      <c r="F2589" s="3">
        <v>14.1712829305278</v>
      </c>
      <c r="I2589" s="5">
        <f t="shared" si="82"/>
        <v>44323.666666666664</v>
      </c>
      <c r="J2589" s="7">
        <f t="shared" si="83"/>
        <v>-105.003794140624</v>
      </c>
    </row>
    <row r="2590" spans="1:10" x14ac:dyDescent="0.2">
      <c r="A2590" s="4">
        <v>44323.708333333336</v>
      </c>
      <c r="B2590" s="3">
        <v>28.3534595832365</v>
      </c>
      <c r="C2590" s="3">
        <v>29.775175767415298</v>
      </c>
      <c r="D2590" s="3">
        <v>105.0052703125</v>
      </c>
      <c r="E2590" s="3">
        <v>64.501029968261705</v>
      </c>
      <c r="F2590" s="3">
        <v>14.1690131749111</v>
      </c>
      <c r="I2590" s="5">
        <f t="shared" si="82"/>
        <v>44323.708333333336</v>
      </c>
      <c r="J2590" s="7">
        <f t="shared" si="83"/>
        <v>-105.0052703125</v>
      </c>
    </row>
    <row r="2591" spans="1:10" x14ac:dyDescent="0.2">
      <c r="A2591" s="4">
        <v>44323.75</v>
      </c>
      <c r="B2591" s="3">
        <v>28.367191420588</v>
      </c>
      <c r="C2591" s="3">
        <v>29.880293720703101</v>
      </c>
      <c r="D2591" s="3">
        <v>105.001192767333</v>
      </c>
      <c r="E2591" s="3">
        <v>64.434799194335895</v>
      </c>
      <c r="F2591" s="3">
        <v>14.1611602099827</v>
      </c>
      <c r="I2591" s="5">
        <f t="shared" si="82"/>
        <v>44323.75</v>
      </c>
      <c r="J2591" s="7">
        <f t="shared" si="83"/>
        <v>-105.001192767333</v>
      </c>
    </row>
    <row r="2592" spans="1:10" x14ac:dyDescent="0.2">
      <c r="A2592" s="4">
        <v>44323.791666666664</v>
      </c>
      <c r="B2592" s="3">
        <v>28.381660563795901</v>
      </c>
      <c r="C2592" s="3">
        <v>30.1011770743815</v>
      </c>
      <c r="D2592" s="3">
        <v>104.99755135498</v>
      </c>
      <c r="E2592" s="3">
        <v>64.368568420410099</v>
      </c>
      <c r="F2592" s="3">
        <v>14.146628108498801</v>
      </c>
      <c r="I2592" s="5">
        <f t="shared" si="82"/>
        <v>44323.791666666664</v>
      </c>
      <c r="J2592" s="7">
        <f t="shared" si="83"/>
        <v>-104.99755135498</v>
      </c>
    </row>
    <row r="2593" spans="1:10" x14ac:dyDescent="0.2">
      <c r="A2593" s="4">
        <v>44323.833333333336</v>
      </c>
      <c r="B2593" s="3">
        <v>28.378119815853001</v>
      </c>
      <c r="C2593" s="3">
        <v>30.1572565885416</v>
      </c>
      <c r="D2593" s="3">
        <v>104.998777661132</v>
      </c>
      <c r="E2593" s="3">
        <v>64.31005859375</v>
      </c>
      <c r="F2593" s="3">
        <v>14.1327652485306</v>
      </c>
      <c r="I2593" s="5">
        <f t="shared" si="82"/>
        <v>44323.833333333336</v>
      </c>
      <c r="J2593" s="7">
        <f t="shared" si="83"/>
        <v>-104.998777661132</v>
      </c>
    </row>
    <row r="2594" spans="1:10" x14ac:dyDescent="0.2">
      <c r="A2594" s="4">
        <v>44323.875</v>
      </c>
      <c r="B2594" s="3">
        <v>28.386673968841801</v>
      </c>
      <c r="C2594" s="3">
        <v>28.7234279248046</v>
      </c>
      <c r="D2594" s="3">
        <v>105.000005316162</v>
      </c>
      <c r="E2594" s="3">
        <v>64.244468688964801</v>
      </c>
      <c r="F2594" s="3">
        <v>14.124058026905599</v>
      </c>
      <c r="I2594" s="5">
        <f t="shared" si="82"/>
        <v>44323.875</v>
      </c>
      <c r="J2594" s="7">
        <f t="shared" si="83"/>
        <v>-105.000005316162</v>
      </c>
    </row>
    <row r="2595" spans="1:10" x14ac:dyDescent="0.2">
      <c r="A2595" s="4">
        <v>44323.916666666664</v>
      </c>
      <c r="B2595" s="3">
        <v>28.3808284522657</v>
      </c>
      <c r="C2595" s="3">
        <v>28.039109838867098</v>
      </c>
      <c r="D2595" s="3">
        <v>105.000355859374</v>
      </c>
      <c r="E2595" s="3">
        <v>64.180168151855398</v>
      </c>
      <c r="F2595" s="3">
        <v>14.131115160984001</v>
      </c>
      <c r="I2595" s="5">
        <f t="shared" si="82"/>
        <v>44323.916666666664</v>
      </c>
      <c r="J2595" s="7">
        <f t="shared" si="83"/>
        <v>-105.000355859374</v>
      </c>
    </row>
    <row r="2596" spans="1:10" x14ac:dyDescent="0.2">
      <c r="A2596" s="4">
        <v>44323.958333333336</v>
      </c>
      <c r="B2596" s="3">
        <v>28.389034535929</v>
      </c>
      <c r="C2596" s="3">
        <v>27.5653280485026</v>
      </c>
      <c r="D2596" s="3">
        <v>104.99637779541</v>
      </c>
      <c r="E2596" s="3">
        <v>64.119728088378906</v>
      </c>
      <c r="F2596" s="3">
        <v>14.1347588092361</v>
      </c>
      <c r="I2596" s="5">
        <f t="shared" si="82"/>
        <v>44323.958333333336</v>
      </c>
      <c r="J2596" s="7">
        <f t="shared" si="83"/>
        <v>-104.99637779541</v>
      </c>
    </row>
    <row r="2597" spans="1:10" x14ac:dyDescent="0.2">
      <c r="A2597" s="4">
        <v>44324</v>
      </c>
      <c r="B2597" s="3">
        <v>28.381804687966198</v>
      </c>
      <c r="C2597" s="3">
        <v>27.088439946289</v>
      </c>
      <c r="D2597" s="3">
        <v>104.99968555297799</v>
      </c>
      <c r="E2597" s="3">
        <v>64.054786682128906</v>
      </c>
      <c r="F2597" s="3">
        <v>14.140406641075</v>
      </c>
      <c r="I2597" s="5">
        <f t="shared" si="82"/>
        <v>44324</v>
      </c>
      <c r="J2597" s="7">
        <f t="shared" si="83"/>
        <v>-104.99968555297799</v>
      </c>
    </row>
    <row r="2598" spans="1:10" x14ac:dyDescent="0.2">
      <c r="A2598" s="4">
        <v>44324.041666666664</v>
      </c>
      <c r="B2598" s="3">
        <v>28.363363111250901</v>
      </c>
      <c r="C2598" s="3">
        <v>26.408862852376298</v>
      </c>
      <c r="D2598" s="3">
        <v>105.00820256958001</v>
      </c>
      <c r="E2598" s="3">
        <v>63.993053436279297</v>
      </c>
      <c r="F2598" s="3">
        <v>14.1502434290678</v>
      </c>
      <c r="I2598" s="5">
        <f t="shared" si="82"/>
        <v>44324.041666666664</v>
      </c>
      <c r="J2598" s="7">
        <f t="shared" si="83"/>
        <v>-105.00820256958001</v>
      </c>
    </row>
    <row r="2599" spans="1:10" x14ac:dyDescent="0.2">
      <c r="A2599" s="4">
        <v>44324.083333333336</v>
      </c>
      <c r="B2599" s="3">
        <v>28.3662130603112</v>
      </c>
      <c r="C2599" s="3">
        <v>26.204918858235601</v>
      </c>
      <c r="D2599" s="3">
        <v>105.002335552978</v>
      </c>
      <c r="E2599" s="3">
        <v>63.933258056640597</v>
      </c>
      <c r="F2599" s="3">
        <v>14.1579839685034</v>
      </c>
      <c r="I2599" s="5">
        <f t="shared" si="82"/>
        <v>44324.083333333336</v>
      </c>
      <c r="J2599" s="7">
        <f t="shared" si="83"/>
        <v>-105.002335552978</v>
      </c>
    </row>
    <row r="2600" spans="1:10" x14ac:dyDescent="0.2">
      <c r="A2600" s="4">
        <v>44324.125</v>
      </c>
      <c r="B2600" s="3">
        <v>28.366830122234401</v>
      </c>
      <c r="C2600" s="3">
        <v>25.8921274096679</v>
      </c>
      <c r="D2600" s="3">
        <v>105.00446307372999</v>
      </c>
      <c r="E2600" s="3">
        <v>63.870887756347599</v>
      </c>
      <c r="F2600" s="3">
        <v>14.162555348380501</v>
      </c>
      <c r="I2600" s="5">
        <f t="shared" si="82"/>
        <v>44324.125</v>
      </c>
      <c r="J2600" s="7">
        <f t="shared" si="83"/>
        <v>-105.00446307372999</v>
      </c>
    </row>
    <row r="2601" spans="1:10" x14ac:dyDescent="0.2">
      <c r="A2601" s="4">
        <v>44324.166666666664</v>
      </c>
      <c r="B2601" s="3">
        <v>28.361698838616899</v>
      </c>
      <c r="C2601" s="3">
        <v>25.627899256184801</v>
      </c>
      <c r="D2601" s="3">
        <v>105.00195135497999</v>
      </c>
      <c r="E2601" s="3">
        <v>63.808513641357401</v>
      </c>
      <c r="F2601" s="3">
        <v>14.163748652035499</v>
      </c>
      <c r="I2601" s="5">
        <f t="shared" si="82"/>
        <v>44324.166666666664</v>
      </c>
      <c r="J2601" s="7">
        <f t="shared" si="83"/>
        <v>-105.00195135497999</v>
      </c>
    </row>
    <row r="2602" spans="1:10" x14ac:dyDescent="0.2">
      <c r="A2602" s="4">
        <v>44324.208333333336</v>
      </c>
      <c r="B2602" s="3">
        <v>28.365373852696301</v>
      </c>
      <c r="C2602" s="3">
        <v>25.376197762857998</v>
      </c>
      <c r="D2602" s="3">
        <v>105.00047779541001</v>
      </c>
      <c r="E2602" s="3">
        <v>63.748069763183501</v>
      </c>
      <c r="F2602" s="3">
        <v>14.1616205348348</v>
      </c>
      <c r="I2602" s="5">
        <f t="shared" si="82"/>
        <v>44324.208333333336</v>
      </c>
      <c r="J2602" s="7">
        <f t="shared" si="83"/>
        <v>-105.00047779541001</v>
      </c>
    </row>
    <row r="2603" spans="1:10" x14ac:dyDescent="0.2">
      <c r="A2603" s="4">
        <v>44324.25</v>
      </c>
      <c r="B2603" s="3">
        <v>28.372160067894299</v>
      </c>
      <c r="C2603" s="3">
        <v>25.1537912605794</v>
      </c>
      <c r="D2603" s="3">
        <v>104.996794140625</v>
      </c>
      <c r="E2603" s="3">
        <v>63.686985015869098</v>
      </c>
      <c r="F2603" s="3">
        <v>14.1524813160409</v>
      </c>
      <c r="I2603" s="5">
        <f t="shared" si="82"/>
        <v>44324.25</v>
      </c>
      <c r="J2603" s="7">
        <f t="shared" si="83"/>
        <v>-104.996794140625</v>
      </c>
    </row>
    <row r="2604" spans="1:10" x14ac:dyDescent="0.2">
      <c r="A2604" s="4">
        <v>44324.291666666664</v>
      </c>
      <c r="B2604" s="3">
        <v>28.376058318281199</v>
      </c>
      <c r="C2604" s="3">
        <v>25.017212382812499</v>
      </c>
      <c r="D2604" s="3">
        <v>105.000414031982</v>
      </c>
      <c r="E2604" s="3">
        <v>63.624614715576101</v>
      </c>
      <c r="F2604" s="3">
        <v>14.1399781848666</v>
      </c>
      <c r="I2604" s="5">
        <f t="shared" si="82"/>
        <v>44324.291666666664</v>
      </c>
      <c r="J2604" s="7">
        <f t="shared" si="83"/>
        <v>-105.000414031982</v>
      </c>
    </row>
    <row r="2605" spans="1:10" x14ac:dyDescent="0.2">
      <c r="A2605" s="4">
        <v>44324.333333333336</v>
      </c>
      <c r="B2605" s="3">
        <v>28.3710494527466</v>
      </c>
      <c r="C2605" s="3">
        <v>24.898311318359301</v>
      </c>
      <c r="D2605" s="3">
        <v>105.001143884277</v>
      </c>
      <c r="E2605" s="3">
        <v>63.5628852844238</v>
      </c>
      <c r="F2605" s="3">
        <v>14.134082485799601</v>
      </c>
      <c r="I2605" s="5">
        <f t="shared" si="82"/>
        <v>44324.333333333336</v>
      </c>
      <c r="J2605" s="7">
        <f t="shared" si="83"/>
        <v>-105.001143884277</v>
      </c>
    </row>
    <row r="2606" spans="1:10" x14ac:dyDescent="0.2">
      <c r="A2606" s="4">
        <v>44324.375</v>
      </c>
      <c r="B2606" s="3">
        <v>28.375499143978601</v>
      </c>
      <c r="C2606" s="3">
        <v>24.7991701733398</v>
      </c>
      <c r="D2606" s="3">
        <v>105.007735552978</v>
      </c>
      <c r="E2606" s="3">
        <v>63.499870300292898</v>
      </c>
      <c r="F2606" s="3">
        <v>14.1286152429412</v>
      </c>
      <c r="I2606" s="5">
        <f t="shared" si="82"/>
        <v>44324.375</v>
      </c>
      <c r="J2606" s="7">
        <f t="shared" si="83"/>
        <v>-105.007735552978</v>
      </c>
    </row>
    <row r="2607" spans="1:10" x14ac:dyDescent="0.2">
      <c r="A2607" s="4">
        <v>44324.416666666664</v>
      </c>
      <c r="B2607" s="3">
        <v>28.381044372948999</v>
      </c>
      <c r="C2607" s="3">
        <v>24.767953527831999</v>
      </c>
      <c r="D2607" s="3">
        <v>105.00031307373</v>
      </c>
      <c r="E2607" s="3">
        <v>63.438144683837798</v>
      </c>
      <c r="F2607" s="3">
        <v>14.1288383234464</v>
      </c>
      <c r="I2607" s="5">
        <f t="shared" si="82"/>
        <v>44324.416666666664</v>
      </c>
      <c r="J2607" s="7">
        <f t="shared" si="83"/>
        <v>-105.00031307373</v>
      </c>
    </row>
    <row r="2608" spans="1:10" x14ac:dyDescent="0.2">
      <c r="A2608" s="4">
        <v>44324.458333333336</v>
      </c>
      <c r="B2608" s="3">
        <v>28.388008825929798</v>
      </c>
      <c r="C2608" s="3">
        <v>24.695024054361902</v>
      </c>
      <c r="D2608" s="3">
        <v>104.993774523925</v>
      </c>
      <c r="E2608" s="3">
        <v>63.377059936523402</v>
      </c>
      <c r="F2608" s="3">
        <v>14.135382018266601</v>
      </c>
      <c r="I2608" s="5">
        <f t="shared" si="82"/>
        <v>44324.458333333336</v>
      </c>
      <c r="J2608" s="7">
        <f t="shared" si="83"/>
        <v>-104.993774523925</v>
      </c>
    </row>
    <row r="2609" spans="1:10" x14ac:dyDescent="0.2">
      <c r="A2609" s="4">
        <v>44324.5</v>
      </c>
      <c r="B2609" s="3">
        <v>28.383902140449798</v>
      </c>
      <c r="C2609" s="3">
        <v>24.6058849072265</v>
      </c>
      <c r="D2609" s="3">
        <v>104.99917955322201</v>
      </c>
      <c r="E2609" s="3">
        <v>63.317256927490199</v>
      </c>
      <c r="F2609" s="3">
        <v>14.139655957470101</v>
      </c>
      <c r="I2609" s="5">
        <f t="shared" si="82"/>
        <v>44324.5</v>
      </c>
      <c r="J2609" s="7">
        <f t="shared" si="83"/>
        <v>-104.99917955322201</v>
      </c>
    </row>
    <row r="2610" spans="1:10" x14ac:dyDescent="0.2">
      <c r="A2610" s="4">
        <v>44324.541666666664</v>
      </c>
      <c r="B2610" s="3">
        <v>28.374431246977199</v>
      </c>
      <c r="C2610" s="3">
        <v>24.785872333984301</v>
      </c>
      <c r="D2610" s="3">
        <v>105.000753540039</v>
      </c>
      <c r="E2610" s="3">
        <v>63.255531311035099</v>
      </c>
      <c r="F2610" s="3">
        <v>14.1502991991941</v>
      </c>
      <c r="I2610" s="5">
        <f t="shared" si="82"/>
        <v>44324.541666666664</v>
      </c>
      <c r="J2610" s="7">
        <f t="shared" si="83"/>
        <v>-105.000753540039</v>
      </c>
    </row>
    <row r="2611" spans="1:10" x14ac:dyDescent="0.2">
      <c r="A2611" s="4">
        <v>44324.583333333336</v>
      </c>
      <c r="B2611" s="3">
        <v>28.358961067182001</v>
      </c>
      <c r="C2611" s="3">
        <v>25.888393024088501</v>
      </c>
      <c r="D2611" s="3">
        <v>105.009414031982</v>
      </c>
      <c r="E2611" s="3">
        <v>63.194446563720703</v>
      </c>
      <c r="F2611" s="3">
        <v>14.156252438867501</v>
      </c>
      <c r="I2611" s="5">
        <f t="shared" si="82"/>
        <v>44324.583333333336</v>
      </c>
      <c r="J2611" s="7">
        <f t="shared" si="83"/>
        <v>-105.009414031982</v>
      </c>
    </row>
    <row r="2612" spans="1:10" x14ac:dyDescent="0.2">
      <c r="A2612" s="4">
        <v>44324.625</v>
      </c>
      <c r="B2612" s="3">
        <v>28.3618717507951</v>
      </c>
      <c r="C2612" s="3">
        <v>28.285066911621001</v>
      </c>
      <c r="D2612" s="3">
        <v>105.00844276733299</v>
      </c>
      <c r="E2612" s="3">
        <v>63.129501342773402</v>
      </c>
      <c r="F2612" s="3">
        <v>14.1570810236013</v>
      </c>
      <c r="I2612" s="5">
        <f t="shared" si="82"/>
        <v>44324.625</v>
      </c>
      <c r="J2612" s="7">
        <f t="shared" si="83"/>
        <v>-105.00844276733299</v>
      </c>
    </row>
    <row r="2613" spans="1:10" x14ac:dyDescent="0.2">
      <c r="A2613" s="4">
        <v>44324.666666666664</v>
      </c>
      <c r="B2613" s="3">
        <v>28.3726445916698</v>
      </c>
      <c r="C2613" s="3">
        <v>29.326815316569</v>
      </c>
      <c r="D2613" s="3">
        <v>105.000392767333</v>
      </c>
      <c r="E2613" s="3">
        <v>63.068416595458899</v>
      </c>
      <c r="F2613" s="3">
        <v>14.1565959120264</v>
      </c>
      <c r="I2613" s="5">
        <f t="shared" si="82"/>
        <v>44324.666666666664</v>
      </c>
      <c r="J2613" s="7">
        <f t="shared" si="83"/>
        <v>-105.000392767333</v>
      </c>
    </row>
    <row r="2614" spans="1:10" x14ac:dyDescent="0.2">
      <c r="A2614" s="4">
        <v>44324.708333333336</v>
      </c>
      <c r="B2614" s="3">
        <v>28.365875698850001</v>
      </c>
      <c r="C2614" s="3">
        <v>29.814502476399699</v>
      </c>
      <c r="D2614" s="3">
        <v>105.005967565917</v>
      </c>
      <c r="E2614" s="3">
        <v>63.0047607421875</v>
      </c>
      <c r="F2614" s="3">
        <v>14.150731196362999</v>
      </c>
      <c r="I2614" s="5">
        <f t="shared" si="82"/>
        <v>44324.708333333336</v>
      </c>
      <c r="J2614" s="7">
        <f t="shared" si="83"/>
        <v>-105.005967565917</v>
      </c>
    </row>
    <row r="2615" spans="1:10" x14ac:dyDescent="0.2">
      <c r="A2615" s="4">
        <v>44324.75</v>
      </c>
      <c r="B2615" s="3">
        <v>28.362674649402098</v>
      </c>
      <c r="C2615" s="3">
        <v>30.039924650878898</v>
      </c>
      <c r="D2615" s="3">
        <v>105.00949414062499</v>
      </c>
      <c r="E2615" s="3">
        <v>62.946243286132798</v>
      </c>
      <c r="F2615" s="3">
        <v>14.143689111366299</v>
      </c>
      <c r="I2615" s="5">
        <f t="shared" si="82"/>
        <v>44324.75</v>
      </c>
      <c r="J2615" s="7">
        <f t="shared" si="83"/>
        <v>-105.00949414062499</v>
      </c>
    </row>
    <row r="2616" spans="1:10" x14ac:dyDescent="0.2">
      <c r="A2616" s="4">
        <v>44324.791666666664</v>
      </c>
      <c r="B2616" s="3">
        <v>28.370580728736499</v>
      </c>
      <c r="C2616" s="3">
        <v>30.003248766275998</v>
      </c>
      <c r="D2616" s="3">
        <v>105.011241271972</v>
      </c>
      <c r="E2616" s="3">
        <v>62.884513854980398</v>
      </c>
      <c r="F2616" s="3">
        <v>14.1296385804969</v>
      </c>
      <c r="I2616" s="5">
        <f t="shared" si="82"/>
        <v>44324.791666666664</v>
      </c>
      <c r="J2616" s="7">
        <f t="shared" si="83"/>
        <v>-105.011241271972</v>
      </c>
    </row>
    <row r="2617" spans="1:10" x14ac:dyDescent="0.2">
      <c r="A2617" s="4">
        <v>44324.833333333336</v>
      </c>
      <c r="B2617" s="3">
        <v>28.3631503774319</v>
      </c>
      <c r="C2617" s="3">
        <v>29.520349890950499</v>
      </c>
      <c r="D2617" s="3">
        <v>105.014162530517</v>
      </c>
      <c r="E2617" s="3">
        <v>62.826644897460902</v>
      </c>
      <c r="F2617" s="3">
        <v>14.124227993004901</v>
      </c>
      <c r="I2617" s="5">
        <f t="shared" si="82"/>
        <v>44324.833333333336</v>
      </c>
      <c r="J2617" s="7">
        <f t="shared" si="83"/>
        <v>-105.014162530517</v>
      </c>
    </row>
    <row r="2618" spans="1:10" x14ac:dyDescent="0.2">
      <c r="A2618" s="4">
        <v>44324.875</v>
      </c>
      <c r="B2618" s="3">
        <v>28.399564148233701</v>
      </c>
      <c r="C2618" s="3">
        <v>28.447585673828101</v>
      </c>
      <c r="D2618" s="3">
        <v>104.995685009765</v>
      </c>
      <c r="E2618" s="3">
        <v>62.770061492919901</v>
      </c>
      <c r="F2618" s="3">
        <v>14.115747392845501</v>
      </c>
      <c r="I2618" s="5">
        <f t="shared" si="82"/>
        <v>44324.875</v>
      </c>
      <c r="J2618" s="7">
        <f t="shared" si="83"/>
        <v>-104.995685009765</v>
      </c>
    </row>
    <row r="2619" spans="1:10" x14ac:dyDescent="0.2">
      <c r="A2619" s="4">
        <v>44324.916666666664</v>
      </c>
      <c r="B2619" s="3">
        <v>28.398883455252101</v>
      </c>
      <c r="C2619" s="3">
        <v>28.486516598307201</v>
      </c>
      <c r="D2619" s="3">
        <v>104.994764031982</v>
      </c>
      <c r="E2619" s="3">
        <v>62.705760955810497</v>
      </c>
      <c r="F2619" s="3">
        <v>14.111384929632001</v>
      </c>
      <c r="I2619" s="5">
        <f t="shared" si="82"/>
        <v>44324.916666666664</v>
      </c>
      <c r="J2619" s="7">
        <f t="shared" si="83"/>
        <v>-104.994764031982</v>
      </c>
    </row>
    <row r="2620" spans="1:10" x14ac:dyDescent="0.2">
      <c r="A2620" s="4">
        <v>44324.958333333336</v>
      </c>
      <c r="B2620" s="3">
        <v>28.383932351923999</v>
      </c>
      <c r="C2620" s="3">
        <v>27.909766993001298</v>
      </c>
      <c r="D2620" s="3">
        <v>105.005485009765</v>
      </c>
      <c r="E2620" s="3">
        <v>62.640819549560497</v>
      </c>
      <c r="F2620" s="3">
        <v>14.1172620386569</v>
      </c>
      <c r="I2620" s="5">
        <f t="shared" si="82"/>
        <v>44324.958333333336</v>
      </c>
      <c r="J2620" s="7">
        <f t="shared" si="83"/>
        <v>-105.005485009765</v>
      </c>
    </row>
    <row r="2621" spans="1:10" x14ac:dyDescent="0.2">
      <c r="A2621" s="4">
        <v>44325</v>
      </c>
      <c r="B2621" s="3">
        <v>28.394097429437402</v>
      </c>
      <c r="C2621" s="3">
        <v>27.358966718750001</v>
      </c>
      <c r="D2621" s="3">
        <v>104.992088824462</v>
      </c>
      <c r="E2621" s="3">
        <v>62.578445434570298</v>
      </c>
      <c r="F2621" s="3">
        <v>14.1272298421844</v>
      </c>
      <c r="I2621" s="5">
        <f t="shared" si="82"/>
        <v>44325</v>
      </c>
      <c r="J2621" s="7">
        <f t="shared" si="83"/>
        <v>-104.992088824462</v>
      </c>
    </row>
    <row r="2622" spans="1:10" x14ac:dyDescent="0.2">
      <c r="A2622" s="4">
        <v>44325.041666666664</v>
      </c>
      <c r="B2622" s="3">
        <v>28.386276857214799</v>
      </c>
      <c r="C2622" s="3">
        <v>26.8255021150716</v>
      </c>
      <c r="D2622" s="3">
        <v>104.995462530517</v>
      </c>
      <c r="E2622" s="3">
        <v>62.517360687255803</v>
      </c>
      <c r="F2622" s="3">
        <v>14.1361787343568</v>
      </c>
      <c r="I2622" s="5">
        <f t="shared" si="82"/>
        <v>44325.041666666664</v>
      </c>
      <c r="J2622" s="7">
        <f t="shared" si="83"/>
        <v>-104.995462530517</v>
      </c>
    </row>
    <row r="2623" spans="1:10" x14ac:dyDescent="0.2">
      <c r="A2623" s="4">
        <v>44325.083333333336</v>
      </c>
      <c r="B2623" s="3">
        <v>28.3829724188051</v>
      </c>
      <c r="C2623" s="3">
        <v>26.513981751302001</v>
      </c>
      <c r="D2623" s="3">
        <v>104.995185552978</v>
      </c>
      <c r="E2623" s="3">
        <v>62.456916809082003</v>
      </c>
      <c r="F2623" s="3">
        <v>14.144333566159199</v>
      </c>
      <c r="I2623" s="5">
        <f t="shared" si="82"/>
        <v>44325.083333333336</v>
      </c>
      <c r="J2623" s="7">
        <f t="shared" si="83"/>
        <v>-104.995185552978</v>
      </c>
    </row>
    <row r="2624" spans="1:10" x14ac:dyDescent="0.2">
      <c r="A2624" s="4">
        <v>44325.125</v>
      </c>
      <c r="B2624" s="3">
        <v>28.372847502864602</v>
      </c>
      <c r="C2624" s="3">
        <v>26.2113129671223</v>
      </c>
      <c r="D2624" s="3">
        <v>104.999335552978</v>
      </c>
      <c r="E2624" s="3">
        <v>62.395191192626903</v>
      </c>
      <c r="F2624" s="3">
        <v>14.1561001775703</v>
      </c>
      <c r="I2624" s="5">
        <f t="shared" si="82"/>
        <v>44325.125</v>
      </c>
      <c r="J2624" s="7">
        <f t="shared" si="83"/>
        <v>-104.999335552978</v>
      </c>
    </row>
    <row r="2625" spans="1:10" x14ac:dyDescent="0.2">
      <c r="A2625" s="4">
        <v>44325.166666666664</v>
      </c>
      <c r="B2625" s="3">
        <v>28.360636925838499</v>
      </c>
      <c r="C2625" s="3">
        <v>25.770130236002601</v>
      </c>
      <c r="D2625" s="3">
        <v>105.009291271972</v>
      </c>
      <c r="E2625" s="3">
        <v>62.3341064453125</v>
      </c>
      <c r="F2625" s="3">
        <v>14.153281573091499</v>
      </c>
      <c r="I2625" s="5">
        <f t="shared" si="82"/>
        <v>44325.166666666664</v>
      </c>
      <c r="J2625" s="7">
        <f t="shared" si="83"/>
        <v>-105.009291271972</v>
      </c>
    </row>
    <row r="2626" spans="1:10" x14ac:dyDescent="0.2">
      <c r="A2626" s="4">
        <v>44325.208333333336</v>
      </c>
      <c r="B2626" s="3">
        <v>28.35939601043</v>
      </c>
      <c r="C2626" s="3">
        <v>25.414279959309798</v>
      </c>
      <c r="D2626" s="3">
        <v>105.006562530517</v>
      </c>
      <c r="E2626" s="3">
        <v>62.274948120117102</v>
      </c>
      <c r="F2626" s="3">
        <v>14.153299277893501</v>
      </c>
      <c r="I2626" s="5">
        <f t="shared" si="82"/>
        <v>44325.208333333336</v>
      </c>
      <c r="J2626" s="7">
        <f t="shared" si="83"/>
        <v>-105.006562530517</v>
      </c>
    </row>
    <row r="2627" spans="1:10" x14ac:dyDescent="0.2">
      <c r="A2627" s="4">
        <v>44325.25</v>
      </c>
      <c r="B2627" s="3">
        <v>28.3665504501001</v>
      </c>
      <c r="C2627" s="3">
        <v>25.115942397460898</v>
      </c>
      <c r="D2627" s="3">
        <v>105.00692955322199</v>
      </c>
      <c r="E2627" s="3">
        <v>62.214504241943303</v>
      </c>
      <c r="F2627" s="3">
        <v>14.146996368380499</v>
      </c>
      <c r="I2627" s="5">
        <f t="shared" si="82"/>
        <v>44325.25</v>
      </c>
      <c r="J2627" s="7">
        <f t="shared" si="83"/>
        <v>-105.00692955322199</v>
      </c>
    </row>
    <row r="2628" spans="1:10" x14ac:dyDescent="0.2">
      <c r="A2628" s="4">
        <v>44325.291666666664</v>
      </c>
      <c r="B2628" s="3">
        <v>28.374399767839201</v>
      </c>
      <c r="C2628" s="3">
        <v>24.918353207193999</v>
      </c>
      <c r="D2628" s="3">
        <v>105.00674944458</v>
      </c>
      <c r="E2628" s="3">
        <v>62.153419494628899</v>
      </c>
      <c r="F2628" s="3">
        <v>14.1346879900281</v>
      </c>
      <c r="I2628" s="5">
        <f t="shared" si="82"/>
        <v>44325.291666666664</v>
      </c>
      <c r="J2628" s="7">
        <f t="shared" si="83"/>
        <v>-105.00674944458</v>
      </c>
    </row>
    <row r="2629" spans="1:10" x14ac:dyDescent="0.2">
      <c r="A2629" s="4">
        <v>44325.333333333336</v>
      </c>
      <c r="B2629" s="3">
        <v>28.391092435885</v>
      </c>
      <c r="C2629" s="3">
        <v>24.759970116373601</v>
      </c>
      <c r="D2629" s="3">
        <v>104.999262384033</v>
      </c>
      <c r="E2629" s="3">
        <v>62.092334747314403</v>
      </c>
      <c r="F2629" s="3">
        <v>14.1208711625451</v>
      </c>
      <c r="I2629" s="5">
        <f t="shared" si="82"/>
        <v>44325.333333333336</v>
      </c>
      <c r="J2629" s="7">
        <f t="shared" si="83"/>
        <v>-104.999262384033</v>
      </c>
    </row>
    <row r="2630" spans="1:10" x14ac:dyDescent="0.2">
      <c r="A2630" s="4">
        <v>44325.375</v>
      </c>
      <c r="B2630" s="3">
        <v>28.377377722618</v>
      </c>
      <c r="C2630" s="3">
        <v>24.6208990421549</v>
      </c>
      <c r="D2630" s="3">
        <v>105.009453540039</v>
      </c>
      <c r="E2630" s="3">
        <v>62.031890869140597</v>
      </c>
      <c r="F2630" s="3">
        <v>14.1198761526726</v>
      </c>
      <c r="I2630" s="5">
        <f t="shared" si="82"/>
        <v>44325.375</v>
      </c>
      <c r="J2630" s="7">
        <f t="shared" si="83"/>
        <v>-105.009453540039</v>
      </c>
    </row>
    <row r="2631" spans="1:10" x14ac:dyDescent="0.2">
      <c r="A2631" s="4">
        <v>44325.416666666664</v>
      </c>
      <c r="B2631" s="3">
        <v>28.373679316954199</v>
      </c>
      <c r="C2631" s="3">
        <v>24.4549775374348</v>
      </c>
      <c r="D2631" s="3">
        <v>105.00688555297801</v>
      </c>
      <c r="E2631" s="3">
        <v>61.969520568847599</v>
      </c>
      <c r="F2631" s="3">
        <v>14.1236393083383</v>
      </c>
      <c r="I2631" s="5">
        <f t="shared" si="82"/>
        <v>44325.416666666664</v>
      </c>
      <c r="J2631" s="7">
        <f t="shared" si="83"/>
        <v>-105.00688555297801</v>
      </c>
    </row>
    <row r="2632" spans="1:10" x14ac:dyDescent="0.2">
      <c r="A2632" s="4">
        <v>44325.458333333336</v>
      </c>
      <c r="B2632" s="3">
        <v>28.367070461380699</v>
      </c>
      <c r="C2632" s="3">
        <v>24.337509853515598</v>
      </c>
      <c r="D2632" s="3">
        <v>105.01074371948199</v>
      </c>
      <c r="E2632" s="3">
        <v>61.908435821533203</v>
      </c>
      <c r="F2632" s="3">
        <v>14.125683327729501</v>
      </c>
      <c r="I2632" s="5">
        <f t="shared" si="82"/>
        <v>44325.458333333336</v>
      </c>
      <c r="J2632" s="7">
        <f t="shared" si="83"/>
        <v>-105.01074371948199</v>
      </c>
    </row>
    <row r="2633" spans="1:10" x14ac:dyDescent="0.2">
      <c r="A2633" s="4">
        <v>44325.5</v>
      </c>
      <c r="B2633" s="3">
        <v>28.388118050394301</v>
      </c>
      <c r="C2633" s="3">
        <v>24.328422829589801</v>
      </c>
      <c r="D2633" s="3">
        <v>104.99809426269501</v>
      </c>
      <c r="E2633" s="3">
        <v>61.849281311035099</v>
      </c>
      <c r="F2633" s="3">
        <v>14.1323226284805</v>
      </c>
      <c r="I2633" s="5">
        <f t="shared" si="82"/>
        <v>44325.5</v>
      </c>
      <c r="J2633" s="7">
        <f t="shared" si="83"/>
        <v>-104.99809426269501</v>
      </c>
    </row>
    <row r="2634" spans="1:10" x14ac:dyDescent="0.2">
      <c r="A2634" s="4">
        <v>44325.541666666664</v>
      </c>
      <c r="B2634" s="3">
        <v>28.375141492814301</v>
      </c>
      <c r="C2634" s="3">
        <v>24.6049495410156</v>
      </c>
      <c r="D2634" s="3">
        <v>104.99867138061499</v>
      </c>
      <c r="E2634" s="3">
        <v>61.789478302001903</v>
      </c>
      <c r="F2634" s="3">
        <v>14.147123842954899</v>
      </c>
      <c r="I2634" s="5">
        <f t="shared" si="82"/>
        <v>44325.541666666664</v>
      </c>
      <c r="J2634" s="7">
        <f t="shared" si="83"/>
        <v>-104.99867138061499</v>
      </c>
    </row>
    <row r="2635" spans="1:10" x14ac:dyDescent="0.2">
      <c r="A2635" s="4">
        <v>44325.583333333336</v>
      </c>
      <c r="B2635" s="3">
        <v>28.360670685355</v>
      </c>
      <c r="C2635" s="3">
        <v>25.7623021020507</v>
      </c>
      <c r="D2635" s="3">
        <v>105.00427452392501</v>
      </c>
      <c r="E2635" s="3">
        <v>61.729682922363203</v>
      </c>
      <c r="F2635" s="3">
        <v>14.153472784953101</v>
      </c>
      <c r="I2635" s="5">
        <f t="shared" si="82"/>
        <v>44325.583333333336</v>
      </c>
      <c r="J2635" s="7">
        <f t="shared" si="83"/>
        <v>-105.00427452392501</v>
      </c>
    </row>
    <row r="2636" spans="1:10" x14ac:dyDescent="0.2">
      <c r="A2636" s="4">
        <v>44325.625</v>
      </c>
      <c r="B2636" s="3">
        <v>28.361609344383702</v>
      </c>
      <c r="C2636" s="3">
        <v>28.331100826822901</v>
      </c>
      <c r="D2636" s="3">
        <v>105.004197540283</v>
      </c>
      <c r="E2636" s="3">
        <v>61.666023254394503</v>
      </c>
      <c r="F2636" s="3">
        <v>14.1619356803104</v>
      </c>
      <c r="I2636" s="5">
        <f t="shared" ref="I2636:I2699" si="84">A2636</f>
        <v>44325.625</v>
      </c>
      <c r="J2636" s="7">
        <f t="shared" ref="J2636:J2699" si="85">D2636*-1</f>
        <v>-105.004197540283</v>
      </c>
    </row>
    <row r="2637" spans="1:10" x14ac:dyDescent="0.2">
      <c r="A2637" s="4">
        <v>44325.666666666664</v>
      </c>
      <c r="B2637" s="3">
        <v>28.350768269202099</v>
      </c>
      <c r="C2637" s="3">
        <v>29.189306598307201</v>
      </c>
      <c r="D2637" s="3">
        <v>105.003065686035</v>
      </c>
      <c r="E2637" s="3">
        <v>61.603652954101499</v>
      </c>
      <c r="F2637" s="3">
        <v>14.164393106828401</v>
      </c>
      <c r="I2637" s="5">
        <f t="shared" si="84"/>
        <v>44325.666666666664</v>
      </c>
      <c r="J2637" s="7">
        <f t="shared" si="85"/>
        <v>-105.003065686035</v>
      </c>
    </row>
    <row r="2638" spans="1:10" x14ac:dyDescent="0.2">
      <c r="A2638" s="4">
        <v>44325.708333333336</v>
      </c>
      <c r="B2638" s="3">
        <v>28.358695615544701</v>
      </c>
      <c r="C2638" s="3">
        <v>29.387310131022101</v>
      </c>
      <c r="D2638" s="3">
        <v>105.009112530517</v>
      </c>
      <c r="E2638" s="3">
        <v>61.5412788391113</v>
      </c>
      <c r="F2638" s="3">
        <v>14.1540490762583</v>
      </c>
      <c r="I2638" s="5">
        <f t="shared" si="84"/>
        <v>44325.708333333336</v>
      </c>
      <c r="J2638" s="7">
        <f t="shared" si="85"/>
        <v>-105.009112530517</v>
      </c>
    </row>
    <row r="2639" spans="1:10" x14ac:dyDescent="0.2">
      <c r="A2639" s="4">
        <v>44325.75</v>
      </c>
      <c r="B2639" s="3">
        <v>28.368244587194098</v>
      </c>
      <c r="C2639" s="3">
        <v>29.6335765698242</v>
      </c>
      <c r="D2639" s="3">
        <v>105.005177661132</v>
      </c>
      <c r="E2639" s="3">
        <v>61.476982116699197</v>
      </c>
      <c r="F2639" s="3">
        <v>14.138965470192</v>
      </c>
      <c r="I2639" s="5">
        <f t="shared" si="84"/>
        <v>44325.75</v>
      </c>
      <c r="J2639" s="7">
        <f t="shared" si="85"/>
        <v>-105.005177661132</v>
      </c>
    </row>
    <row r="2640" spans="1:10" x14ac:dyDescent="0.2">
      <c r="A2640" s="4">
        <v>44325.791666666664</v>
      </c>
      <c r="B2640" s="3">
        <v>28.3735582231904</v>
      </c>
      <c r="C2640" s="3">
        <v>29.848769225260401</v>
      </c>
      <c r="D2640" s="3">
        <v>105.00817055664</v>
      </c>
      <c r="E2640" s="3">
        <v>61.413322448730398</v>
      </c>
      <c r="F2640" s="3">
        <v>14.1295987446924</v>
      </c>
      <c r="I2640" s="5">
        <f t="shared" si="84"/>
        <v>44325.791666666664</v>
      </c>
      <c r="J2640" s="7">
        <f t="shared" si="85"/>
        <v>-105.00817055664</v>
      </c>
    </row>
    <row r="2641" spans="1:10" x14ac:dyDescent="0.2">
      <c r="A2641" s="4">
        <v>44325.833333333336</v>
      </c>
      <c r="B2641" s="3">
        <v>28.359909796702201</v>
      </c>
      <c r="C2641" s="3">
        <v>29.336845069173101</v>
      </c>
      <c r="D2641" s="3">
        <v>105.01340354003899</v>
      </c>
      <c r="E2641" s="3">
        <v>61.3509521484375</v>
      </c>
      <c r="F2641" s="3">
        <v>14.1235091780435</v>
      </c>
      <c r="I2641" s="5">
        <f t="shared" si="84"/>
        <v>44325.833333333336</v>
      </c>
      <c r="J2641" s="7">
        <f t="shared" si="85"/>
        <v>-105.01340354003899</v>
      </c>
    </row>
    <row r="2642" spans="1:10" x14ac:dyDescent="0.2">
      <c r="A2642" s="4">
        <v>44325.875</v>
      </c>
      <c r="B2642" s="3">
        <v>28.389297622204801</v>
      </c>
      <c r="C2642" s="3">
        <v>28.6860220060221</v>
      </c>
      <c r="D2642" s="3">
        <v>105.00071238403299</v>
      </c>
      <c r="E2642" s="3">
        <v>61.288581848144503</v>
      </c>
      <c r="F2642" s="3">
        <v>14.1157367699643</v>
      </c>
      <c r="I2642" s="5">
        <f t="shared" si="84"/>
        <v>44325.875</v>
      </c>
      <c r="J2642" s="7">
        <f t="shared" si="85"/>
        <v>-105.00071238403299</v>
      </c>
    </row>
    <row r="2643" spans="1:10" x14ac:dyDescent="0.2">
      <c r="A2643" s="4">
        <v>44325.916666666664</v>
      </c>
      <c r="B2643" s="3">
        <v>28.3787078560648</v>
      </c>
      <c r="C2643" s="3">
        <v>28.578267281900999</v>
      </c>
      <c r="D2643" s="3">
        <v>105.010421246337</v>
      </c>
      <c r="E2643" s="3">
        <v>61.224922180175703</v>
      </c>
      <c r="F2643" s="3">
        <v>14.110439493205099</v>
      </c>
      <c r="I2643" s="5">
        <f t="shared" si="84"/>
        <v>44325.916666666664</v>
      </c>
      <c r="J2643" s="7">
        <f t="shared" si="85"/>
        <v>-105.010421246337</v>
      </c>
    </row>
    <row r="2644" spans="1:10" x14ac:dyDescent="0.2">
      <c r="A2644" s="4">
        <v>44325.958333333336</v>
      </c>
      <c r="B2644" s="3">
        <v>28.378511169878401</v>
      </c>
      <c r="C2644" s="3">
        <v>28.005972247721299</v>
      </c>
      <c r="D2644" s="3">
        <v>105.01088377075099</v>
      </c>
      <c r="E2644" s="3">
        <v>61.15869140625</v>
      </c>
      <c r="F2644" s="3">
        <v>14.1143451725269</v>
      </c>
      <c r="I2644" s="5">
        <f t="shared" si="84"/>
        <v>44325.958333333336</v>
      </c>
      <c r="J2644" s="7">
        <f t="shared" si="85"/>
        <v>-105.01088377075099</v>
      </c>
    </row>
    <row r="2645" spans="1:10" x14ac:dyDescent="0.2">
      <c r="A2645" s="4">
        <v>44326</v>
      </c>
      <c r="B2645" s="3">
        <v>28.378860613096499</v>
      </c>
      <c r="C2645" s="3">
        <v>27.459930888671799</v>
      </c>
      <c r="D2645" s="3">
        <v>105.00502124633699</v>
      </c>
      <c r="E2645" s="3">
        <v>61.095035552978501</v>
      </c>
      <c r="F2645" s="3">
        <v>14.1148373660226</v>
      </c>
      <c r="I2645" s="5">
        <f t="shared" si="84"/>
        <v>44326</v>
      </c>
      <c r="J2645" s="7">
        <f t="shared" si="85"/>
        <v>-105.00502124633699</v>
      </c>
    </row>
    <row r="2646" spans="1:10" x14ac:dyDescent="0.2">
      <c r="A2646" s="4">
        <v>44326.041666666664</v>
      </c>
      <c r="B2646" s="3">
        <v>28.376529832568199</v>
      </c>
      <c r="C2646" s="3">
        <v>27.0352493481445</v>
      </c>
      <c r="D2646" s="3">
        <v>105.008492767333</v>
      </c>
      <c r="E2646" s="3">
        <v>61.031375885009702</v>
      </c>
      <c r="F2646" s="3">
        <v>14.1230205255083</v>
      </c>
      <c r="I2646" s="5">
        <f t="shared" si="84"/>
        <v>44326.041666666664</v>
      </c>
      <c r="J2646" s="7">
        <f t="shared" si="85"/>
        <v>-105.008492767333</v>
      </c>
    </row>
    <row r="2647" spans="1:10" x14ac:dyDescent="0.2">
      <c r="A2647" s="4">
        <v>44326.083333333336</v>
      </c>
      <c r="B2647" s="3">
        <v>28.375986805044999</v>
      </c>
      <c r="C2647" s="3">
        <v>26.701338291829401</v>
      </c>
      <c r="D2647" s="3">
        <v>105.002374523925</v>
      </c>
      <c r="E2647" s="3">
        <v>60.968364715576101</v>
      </c>
      <c r="F2647" s="3">
        <v>14.1278459692941</v>
      </c>
      <c r="I2647" s="5">
        <f t="shared" si="84"/>
        <v>44326.083333333336</v>
      </c>
      <c r="J2647" s="7">
        <f t="shared" si="85"/>
        <v>-105.002374523925</v>
      </c>
    </row>
    <row r="2648" spans="1:10" x14ac:dyDescent="0.2">
      <c r="A2648" s="4">
        <v>44326.125</v>
      </c>
      <c r="B2648" s="3">
        <v>28.370519760480299</v>
      </c>
      <c r="C2648" s="3">
        <v>26.5361237776692</v>
      </c>
      <c r="D2648" s="3">
        <v>105.008935266113</v>
      </c>
      <c r="E2648" s="3">
        <v>60.907920837402301</v>
      </c>
      <c r="F2648" s="3">
        <v>14.1327369208474</v>
      </c>
      <c r="I2648" s="5">
        <f t="shared" si="84"/>
        <v>44326.125</v>
      </c>
      <c r="J2648" s="7">
        <f t="shared" si="85"/>
        <v>-105.008935266113</v>
      </c>
    </row>
    <row r="2649" spans="1:10" x14ac:dyDescent="0.2">
      <c r="A2649" s="4">
        <v>44326.166666666664</v>
      </c>
      <c r="B2649" s="3">
        <v>28.3815623021448</v>
      </c>
      <c r="C2649" s="3">
        <v>26.414580821940099</v>
      </c>
      <c r="D2649" s="3">
        <v>105.003462384033</v>
      </c>
      <c r="E2649" s="3">
        <v>60.846836090087798</v>
      </c>
      <c r="F2649" s="3">
        <v>14.131628600241999</v>
      </c>
      <c r="I2649" s="5">
        <f t="shared" si="84"/>
        <v>44326.166666666664</v>
      </c>
      <c r="J2649" s="7">
        <f t="shared" si="85"/>
        <v>-105.003462384033</v>
      </c>
    </row>
    <row r="2650" spans="1:10" x14ac:dyDescent="0.2">
      <c r="A2650" s="4">
        <v>44326.208333333336</v>
      </c>
      <c r="B2650" s="3">
        <v>28.375268691193799</v>
      </c>
      <c r="C2650" s="3">
        <v>26.027978282877601</v>
      </c>
      <c r="D2650" s="3">
        <v>105.009933770751</v>
      </c>
      <c r="E2650" s="3">
        <v>60.784465789794901</v>
      </c>
      <c r="F2650" s="3">
        <v>14.125927653997101</v>
      </c>
      <c r="I2650" s="5">
        <f t="shared" si="84"/>
        <v>44326.208333333336</v>
      </c>
      <c r="J2650" s="7">
        <f t="shared" si="85"/>
        <v>-105.009933770751</v>
      </c>
    </row>
    <row r="2651" spans="1:10" x14ac:dyDescent="0.2">
      <c r="A2651" s="4">
        <v>44326.25</v>
      </c>
      <c r="B2651" s="3">
        <v>28.376212201338301</v>
      </c>
      <c r="C2651" s="3">
        <v>25.633360835774699</v>
      </c>
      <c r="D2651" s="3">
        <v>105.01062055664001</v>
      </c>
      <c r="E2651" s="3">
        <v>60.7227363586425</v>
      </c>
      <c r="F2651" s="3">
        <v>14.1156694917167</v>
      </c>
      <c r="I2651" s="5">
        <f t="shared" si="84"/>
        <v>44326.25</v>
      </c>
      <c r="J2651" s="7">
        <f t="shared" si="85"/>
        <v>-105.01062055664001</v>
      </c>
    </row>
    <row r="2652" spans="1:10" x14ac:dyDescent="0.2">
      <c r="A2652" s="4">
        <v>44326.291666666664</v>
      </c>
      <c r="B2652" s="3">
        <v>28.3920614480263</v>
      </c>
      <c r="C2652" s="3">
        <v>25.415033647460898</v>
      </c>
      <c r="D2652" s="3">
        <v>104.999721380615</v>
      </c>
      <c r="E2652" s="3">
        <v>60.658435821533203</v>
      </c>
      <c r="F2652" s="3">
        <v>14.1103899197595</v>
      </c>
      <c r="I2652" s="5">
        <f t="shared" si="84"/>
        <v>44326.291666666664</v>
      </c>
      <c r="J2652" s="7">
        <f t="shared" si="85"/>
        <v>-104.999721380615</v>
      </c>
    </row>
    <row r="2653" spans="1:10" x14ac:dyDescent="0.2">
      <c r="A2653" s="4">
        <v>44326.333333333336</v>
      </c>
      <c r="B2653" s="3">
        <v>28.4021225700243</v>
      </c>
      <c r="C2653" s="3">
        <v>25.2214801944986</v>
      </c>
      <c r="D2653" s="3">
        <v>104.99347055664001</v>
      </c>
      <c r="E2653" s="3">
        <v>60.598636627197202</v>
      </c>
      <c r="F2653" s="3">
        <v>14.0986339312296</v>
      </c>
      <c r="I2653" s="5">
        <f t="shared" si="84"/>
        <v>44326.333333333336</v>
      </c>
      <c r="J2653" s="7">
        <f t="shared" si="85"/>
        <v>-104.99347055664001</v>
      </c>
    </row>
    <row r="2654" spans="1:10" x14ac:dyDescent="0.2">
      <c r="A2654" s="4">
        <v>44326.375</v>
      </c>
      <c r="B2654" s="3">
        <v>28.3982765558852</v>
      </c>
      <c r="C2654" s="3">
        <v>25.090964370117099</v>
      </c>
      <c r="D2654" s="3">
        <v>104.99962955322199</v>
      </c>
      <c r="E2654" s="3">
        <v>60.536266326904297</v>
      </c>
      <c r="F2654" s="3">
        <v>14.0924124638058</v>
      </c>
      <c r="I2654" s="5">
        <f t="shared" si="84"/>
        <v>44326.375</v>
      </c>
      <c r="J2654" s="7">
        <f t="shared" si="85"/>
        <v>-104.99962955322199</v>
      </c>
    </row>
    <row r="2655" spans="1:10" x14ac:dyDescent="0.2">
      <c r="A2655" s="4">
        <v>44326.416666666664</v>
      </c>
      <c r="B2655" s="3">
        <v>28.374066117304501</v>
      </c>
      <c r="C2655" s="3">
        <v>25.0038734724934</v>
      </c>
      <c r="D2655" s="3">
        <v>105.01863771362299</v>
      </c>
      <c r="E2655" s="3">
        <v>60.4751777648925</v>
      </c>
      <c r="F2655" s="3">
        <v>14.101148013114001</v>
      </c>
      <c r="I2655" s="5">
        <f t="shared" si="84"/>
        <v>44326.416666666664</v>
      </c>
      <c r="J2655" s="7">
        <f t="shared" si="85"/>
        <v>-105.01863771362299</v>
      </c>
    </row>
    <row r="2656" spans="1:10" x14ac:dyDescent="0.2">
      <c r="A2656" s="4">
        <v>44326.458333333336</v>
      </c>
      <c r="B2656" s="3">
        <v>28.3807779227607</v>
      </c>
      <c r="C2656" s="3">
        <v>24.900478653971302</v>
      </c>
      <c r="D2656" s="3">
        <v>105.005397540283</v>
      </c>
      <c r="E2656" s="3">
        <v>60.414093017578097</v>
      </c>
      <c r="F2656" s="3">
        <v>14.1083255398459</v>
      </c>
      <c r="I2656" s="5">
        <f t="shared" si="84"/>
        <v>44326.458333333336</v>
      </c>
      <c r="J2656" s="7">
        <f t="shared" si="85"/>
        <v>-105.005397540283</v>
      </c>
    </row>
    <row r="2657" spans="1:10" x14ac:dyDescent="0.2">
      <c r="A2657" s="4">
        <v>44326.5</v>
      </c>
      <c r="B2657" s="3">
        <v>28.390177069293699</v>
      </c>
      <c r="C2657" s="3">
        <v>24.8439646793619</v>
      </c>
      <c r="D2657" s="3">
        <v>105.000766473388</v>
      </c>
      <c r="E2657" s="3">
        <v>60.353008270263601</v>
      </c>
      <c r="F2657" s="3">
        <v>14.1131164592679</v>
      </c>
      <c r="I2657" s="5">
        <f t="shared" si="84"/>
        <v>44326.5</v>
      </c>
      <c r="J2657" s="7">
        <f t="shared" si="85"/>
        <v>-105.000766473388</v>
      </c>
    </row>
    <row r="2658" spans="1:10" x14ac:dyDescent="0.2">
      <c r="A2658" s="4">
        <v>44326.541666666664</v>
      </c>
      <c r="B2658" s="3">
        <v>28.3657561701907</v>
      </c>
      <c r="C2658" s="3">
        <v>25.130450987141899</v>
      </c>
      <c r="D2658" s="3">
        <v>105.01197138061499</v>
      </c>
      <c r="E2658" s="3">
        <v>60.291923522949197</v>
      </c>
      <c r="F2658" s="3">
        <v>14.122719543874201</v>
      </c>
      <c r="I2658" s="5">
        <f t="shared" si="84"/>
        <v>44326.541666666664</v>
      </c>
      <c r="J2658" s="7">
        <f t="shared" si="85"/>
        <v>-105.01197138061499</v>
      </c>
    </row>
    <row r="2659" spans="1:10" x14ac:dyDescent="0.2">
      <c r="A2659" s="4">
        <v>44326.583333333336</v>
      </c>
      <c r="B2659" s="3">
        <v>28.378087288590802</v>
      </c>
      <c r="C2659" s="3">
        <v>26.133667355143199</v>
      </c>
      <c r="D2659" s="3">
        <v>105.00195135497999</v>
      </c>
      <c r="E2659" s="3">
        <v>60.174896240234297</v>
      </c>
      <c r="F2659" s="3">
        <v>14.131373651093201</v>
      </c>
      <c r="I2659" s="5">
        <f t="shared" si="84"/>
        <v>44326.583333333336</v>
      </c>
      <c r="J2659" s="7">
        <f t="shared" si="85"/>
        <v>-105.00195135497999</v>
      </c>
    </row>
    <row r="2660" spans="1:10" x14ac:dyDescent="0.2">
      <c r="A2660" s="4">
        <v>44326.625</v>
      </c>
      <c r="B2660" s="3">
        <v>28.376218206807199</v>
      </c>
      <c r="C2660" s="3">
        <v>28.215692908528599</v>
      </c>
      <c r="D2660" s="3">
        <v>105.00021238403301</v>
      </c>
      <c r="E2660" s="3">
        <v>60.112525939941399</v>
      </c>
      <c r="F2660" s="3">
        <v>14.1380616400498</v>
      </c>
      <c r="I2660" s="5">
        <f t="shared" si="84"/>
        <v>44326.625</v>
      </c>
      <c r="J2660" s="7">
        <f t="shared" si="85"/>
        <v>-105.00021238403301</v>
      </c>
    </row>
    <row r="2661" spans="1:10" x14ac:dyDescent="0.2">
      <c r="A2661" s="4">
        <v>44326.666666666664</v>
      </c>
      <c r="B2661" s="3">
        <v>28.3828804600635</v>
      </c>
      <c r="C2661" s="3">
        <v>29.4037768261718</v>
      </c>
      <c r="D2661" s="3">
        <v>105.001735266113</v>
      </c>
      <c r="E2661" s="3">
        <v>60.047580718994098</v>
      </c>
      <c r="F2661" s="3">
        <v>14.139425795044099</v>
      </c>
      <c r="I2661" s="5">
        <f t="shared" si="84"/>
        <v>44326.666666666664</v>
      </c>
      <c r="J2661" s="7">
        <f t="shared" si="85"/>
        <v>-105.001735266113</v>
      </c>
    </row>
    <row r="2662" spans="1:10" x14ac:dyDescent="0.2">
      <c r="A2662" s="4">
        <v>44326.708333333336</v>
      </c>
      <c r="B2662" s="3">
        <v>28.385197204224799</v>
      </c>
      <c r="C2662" s="3">
        <v>29.213131836751302</v>
      </c>
      <c r="D2662" s="3">
        <v>105.00092955322199</v>
      </c>
      <c r="E2662" s="3">
        <v>59.987785339355398</v>
      </c>
      <c r="F2662" s="3">
        <v>14.130987686409499</v>
      </c>
      <c r="I2662" s="5">
        <f t="shared" si="84"/>
        <v>44326.708333333336</v>
      </c>
      <c r="J2662" s="7">
        <f t="shared" si="85"/>
        <v>-105.00092955322199</v>
      </c>
    </row>
    <row r="2663" spans="1:10" x14ac:dyDescent="0.2">
      <c r="A2663" s="4">
        <v>44326.75</v>
      </c>
      <c r="B2663" s="3">
        <v>28.374122305264201</v>
      </c>
      <c r="C2663" s="3">
        <v>28.941667806803299</v>
      </c>
      <c r="D2663" s="3">
        <v>105.011544262695</v>
      </c>
      <c r="E2663" s="3">
        <v>59.9234809875488</v>
      </c>
      <c r="F2663" s="3">
        <v>14.1116000429764</v>
      </c>
      <c r="I2663" s="5">
        <f t="shared" si="84"/>
        <v>44326.75</v>
      </c>
      <c r="J2663" s="7">
        <f t="shared" si="85"/>
        <v>-105.011544262695</v>
      </c>
    </row>
    <row r="2664" spans="1:10" x14ac:dyDescent="0.2">
      <c r="A2664" s="4">
        <v>44326.791666666664</v>
      </c>
      <c r="B2664" s="3">
        <v>28.376232993857801</v>
      </c>
      <c r="C2664" s="3">
        <v>28.7240379500325</v>
      </c>
      <c r="D2664" s="3">
        <v>105.01429125366199</v>
      </c>
      <c r="E2664" s="3">
        <v>59.8617553710937</v>
      </c>
      <c r="F2664" s="3">
        <v>14.1044163195637</v>
      </c>
      <c r="I2664" s="5">
        <f t="shared" si="84"/>
        <v>44326.791666666664</v>
      </c>
      <c r="J2664" s="7">
        <f t="shared" si="85"/>
        <v>-105.01429125366199</v>
      </c>
    </row>
    <row r="2665" spans="1:10" x14ac:dyDescent="0.2">
      <c r="A2665" s="4">
        <v>44326.833333333336</v>
      </c>
      <c r="B2665" s="3">
        <v>28.393953801001601</v>
      </c>
      <c r="C2665" s="3">
        <v>28.9731664217122</v>
      </c>
      <c r="D2665" s="3">
        <v>105.005497253417</v>
      </c>
      <c r="E2665" s="3">
        <v>59.801952362060497</v>
      </c>
      <c r="F2665" s="3">
        <v>14.0930746234007</v>
      </c>
      <c r="I2665" s="5">
        <f t="shared" si="84"/>
        <v>44326.833333333336</v>
      </c>
      <c r="J2665" s="7">
        <f t="shared" si="85"/>
        <v>-105.005497253417</v>
      </c>
    </row>
    <row r="2666" spans="1:10" x14ac:dyDescent="0.2">
      <c r="A2666" s="4">
        <v>44326.875</v>
      </c>
      <c r="B2666" s="3">
        <v>28.384683828703999</v>
      </c>
      <c r="C2666" s="3">
        <v>28.722187985026</v>
      </c>
      <c r="D2666" s="3">
        <v>105.016985266113</v>
      </c>
      <c r="E2666" s="3">
        <v>59.738296508788999</v>
      </c>
      <c r="F2666" s="3">
        <v>14.0815912888217</v>
      </c>
      <c r="I2666" s="5">
        <f t="shared" si="84"/>
        <v>44326.875</v>
      </c>
      <c r="J2666" s="7">
        <f t="shared" si="85"/>
        <v>-105.016985266113</v>
      </c>
    </row>
    <row r="2667" spans="1:10" x14ac:dyDescent="0.2">
      <c r="A2667" s="4">
        <v>44326.916666666664</v>
      </c>
      <c r="B2667" s="3">
        <v>28.3914635568626</v>
      </c>
      <c r="C2667" s="3">
        <v>28.010195191243401</v>
      </c>
      <c r="D2667" s="3">
        <v>105.01005256958</v>
      </c>
      <c r="E2667" s="3">
        <v>59.673995971679602</v>
      </c>
      <c r="F2667" s="3">
        <v>14.0883970147116</v>
      </c>
      <c r="I2667" s="5">
        <f t="shared" si="84"/>
        <v>44326.916666666664</v>
      </c>
      <c r="J2667" s="7">
        <f t="shared" si="85"/>
        <v>-105.01005256958</v>
      </c>
    </row>
    <row r="2668" spans="1:10" x14ac:dyDescent="0.2">
      <c r="A2668" s="4">
        <v>44326.958333333336</v>
      </c>
      <c r="B2668" s="3">
        <v>28.3944101953876</v>
      </c>
      <c r="C2668" s="3">
        <v>27.741021723632802</v>
      </c>
      <c r="D2668" s="3">
        <v>105.004141271972</v>
      </c>
      <c r="E2668" s="3">
        <v>59.611625671386697</v>
      </c>
      <c r="F2668" s="3">
        <v>14.088885667246901</v>
      </c>
      <c r="I2668" s="5">
        <f t="shared" si="84"/>
        <v>44326.958333333336</v>
      </c>
      <c r="J2668" s="7">
        <f t="shared" si="85"/>
        <v>-105.004141271972</v>
      </c>
    </row>
    <row r="2669" spans="1:10" x14ac:dyDescent="0.2">
      <c r="A2669" s="4">
        <v>44327</v>
      </c>
      <c r="B2669" s="3">
        <v>28.390430467501901</v>
      </c>
      <c r="C2669" s="3">
        <v>27.4184697762044</v>
      </c>
      <c r="D2669" s="3">
        <v>105.00114276733299</v>
      </c>
      <c r="E2669" s="3">
        <v>59.547966003417898</v>
      </c>
      <c r="F2669" s="3">
        <v>14.103747078048</v>
      </c>
      <c r="I2669" s="5">
        <f t="shared" si="84"/>
        <v>44327</v>
      </c>
      <c r="J2669" s="7">
        <f t="shared" si="85"/>
        <v>-105.00114276733299</v>
      </c>
    </row>
    <row r="2670" spans="1:10" x14ac:dyDescent="0.2">
      <c r="A2670" s="4">
        <v>44327.041666666664</v>
      </c>
      <c r="B2670" s="3">
        <v>28.353273583668599</v>
      </c>
      <c r="C2670" s="3">
        <v>26.926041787109298</v>
      </c>
      <c r="D2670" s="3">
        <v>105.02209944457999</v>
      </c>
      <c r="E2670" s="3">
        <v>59.485595703125</v>
      </c>
      <c r="F2670" s="3">
        <v>14.1140123222492</v>
      </c>
      <c r="I2670" s="5">
        <f t="shared" si="84"/>
        <v>44327.041666666664</v>
      </c>
      <c r="J2670" s="7">
        <f t="shared" si="85"/>
        <v>-105.02209944457999</v>
      </c>
    </row>
    <row r="2671" spans="1:10" x14ac:dyDescent="0.2">
      <c r="A2671" s="4">
        <v>44327.083333333336</v>
      </c>
      <c r="B2671" s="3">
        <v>28.374799471449201</v>
      </c>
      <c r="C2671" s="3">
        <v>26.5433051416015</v>
      </c>
      <c r="D2671" s="3">
        <v>105.009787023925</v>
      </c>
      <c r="E2671" s="3">
        <v>59.423225402832003</v>
      </c>
      <c r="F2671" s="3">
        <v>14.1232967204195</v>
      </c>
      <c r="I2671" s="5">
        <f t="shared" si="84"/>
        <v>44327.083333333336</v>
      </c>
      <c r="J2671" s="7">
        <f t="shared" si="85"/>
        <v>-105.009787023925</v>
      </c>
    </row>
    <row r="2672" spans="1:10" x14ac:dyDescent="0.2">
      <c r="A2672" s="4">
        <v>44327.125</v>
      </c>
      <c r="B2672" s="3">
        <v>28.381372860763399</v>
      </c>
      <c r="C2672" s="3">
        <v>26.427942526041601</v>
      </c>
      <c r="D2672" s="3">
        <v>105.00091973266601</v>
      </c>
      <c r="E2672" s="3">
        <v>59.361495971679602</v>
      </c>
      <c r="F2672" s="3">
        <v>14.131416142618001</v>
      </c>
      <c r="I2672" s="5">
        <f t="shared" si="84"/>
        <v>44327.125</v>
      </c>
      <c r="J2672" s="7">
        <f t="shared" si="85"/>
        <v>-105.00091973266601</v>
      </c>
    </row>
    <row r="2673" spans="1:10" x14ac:dyDescent="0.2">
      <c r="A2673" s="4">
        <v>44327.166666666664</v>
      </c>
      <c r="B2673" s="3">
        <v>28.362224947431301</v>
      </c>
      <c r="C2673" s="3">
        <v>26.332348012695299</v>
      </c>
      <c r="D2673" s="3">
        <v>105.01383526611301</v>
      </c>
      <c r="E2673" s="3">
        <v>59.301055908203097</v>
      </c>
      <c r="F2673" s="3">
        <v>14.134652580424101</v>
      </c>
      <c r="I2673" s="5">
        <f t="shared" si="84"/>
        <v>44327.166666666664</v>
      </c>
      <c r="J2673" s="7">
        <f t="shared" si="85"/>
        <v>-105.01383526611301</v>
      </c>
    </row>
    <row r="2674" spans="1:10" x14ac:dyDescent="0.2">
      <c r="A2674" s="4">
        <v>44327.208333333336</v>
      </c>
      <c r="B2674" s="3">
        <v>28.3822093064292</v>
      </c>
      <c r="C2674" s="3">
        <v>26.1598220279947</v>
      </c>
      <c r="D2674" s="3">
        <v>105.001277496337</v>
      </c>
      <c r="E2674" s="3">
        <v>59.240612030029297</v>
      </c>
      <c r="F2674" s="3">
        <v>14.1329600013526</v>
      </c>
      <c r="I2674" s="5">
        <f t="shared" si="84"/>
        <v>44327.208333333336</v>
      </c>
      <c r="J2674" s="7">
        <f t="shared" si="85"/>
        <v>-105.001277496337</v>
      </c>
    </row>
    <row r="2675" spans="1:10" x14ac:dyDescent="0.2">
      <c r="A2675" s="4">
        <v>44327.25</v>
      </c>
      <c r="B2675" s="3">
        <v>28.375656348456602</v>
      </c>
      <c r="C2675" s="3">
        <v>25.9698908683268</v>
      </c>
      <c r="D2675" s="3">
        <v>105.008941253662</v>
      </c>
      <c r="E2675" s="3">
        <v>59.178882598876903</v>
      </c>
      <c r="F2675" s="3">
        <v>14.1222698419034</v>
      </c>
      <c r="I2675" s="5">
        <f t="shared" si="84"/>
        <v>44327.25</v>
      </c>
      <c r="J2675" s="7">
        <f t="shared" si="85"/>
        <v>-105.008941253662</v>
      </c>
    </row>
    <row r="2676" spans="1:10" x14ac:dyDescent="0.2">
      <c r="A2676" s="4">
        <v>44327.291666666664</v>
      </c>
      <c r="B2676" s="3">
        <v>28.3884813529314</v>
      </c>
      <c r="C2676" s="3">
        <v>25.804001829427001</v>
      </c>
      <c r="D2676" s="3">
        <v>105.00665120239201</v>
      </c>
      <c r="E2676" s="3">
        <v>59.1177978515625</v>
      </c>
      <c r="F2676" s="3">
        <v>14.1058008350803</v>
      </c>
      <c r="I2676" s="5">
        <f t="shared" si="84"/>
        <v>44327.291666666664</v>
      </c>
      <c r="J2676" s="7">
        <f t="shared" si="85"/>
        <v>-105.00665120239201</v>
      </c>
    </row>
    <row r="2677" spans="1:10" x14ac:dyDescent="0.2">
      <c r="A2677" s="4">
        <v>44327.333333333336</v>
      </c>
      <c r="B2677" s="3">
        <v>28.374876204061099</v>
      </c>
      <c r="C2677" s="3">
        <v>25.628656000976498</v>
      </c>
      <c r="D2677" s="3">
        <v>105.019119732666</v>
      </c>
      <c r="E2677" s="3">
        <v>59.059288024902301</v>
      </c>
      <c r="F2677" s="3">
        <v>14.101105521589201</v>
      </c>
      <c r="I2677" s="5">
        <f t="shared" si="84"/>
        <v>44327.333333333336</v>
      </c>
      <c r="J2677" s="7">
        <f t="shared" si="85"/>
        <v>-105.019119732666</v>
      </c>
    </row>
    <row r="2678" spans="1:10" x14ac:dyDescent="0.2">
      <c r="A2678" s="4">
        <v>44327.375</v>
      </c>
      <c r="B2678" s="3">
        <v>28.388353609244</v>
      </c>
      <c r="C2678" s="3">
        <v>25.4986782698567</v>
      </c>
      <c r="D2678" s="3">
        <v>105.010187023925</v>
      </c>
      <c r="E2678" s="3">
        <v>58.998199462890597</v>
      </c>
      <c r="F2678" s="3">
        <v>14.096087980701601</v>
      </c>
      <c r="I2678" s="5">
        <f t="shared" si="84"/>
        <v>44327.375</v>
      </c>
      <c r="J2678" s="7">
        <f t="shared" si="85"/>
        <v>-105.010187023925</v>
      </c>
    </row>
    <row r="2679" spans="1:10" x14ac:dyDescent="0.2">
      <c r="A2679" s="4">
        <v>44327.416666666664</v>
      </c>
      <c r="B2679" s="3">
        <v>28.390746158285499</v>
      </c>
      <c r="C2679" s="3">
        <v>25.373302538248598</v>
      </c>
      <c r="D2679" s="3">
        <v>105.001121380615</v>
      </c>
      <c r="E2679" s="3">
        <v>58.937759399413999</v>
      </c>
      <c r="F2679" s="3">
        <v>14.097182137465399</v>
      </c>
      <c r="I2679" s="5">
        <f t="shared" si="84"/>
        <v>44327.416666666664</v>
      </c>
      <c r="J2679" s="7">
        <f t="shared" si="85"/>
        <v>-105.001121380615</v>
      </c>
    </row>
    <row r="2680" spans="1:10" x14ac:dyDescent="0.2">
      <c r="A2680" s="4">
        <v>44327.458333333336</v>
      </c>
      <c r="B2680" s="3">
        <v>28.3852467210151</v>
      </c>
      <c r="C2680" s="3">
        <v>25.267696044108</v>
      </c>
      <c r="D2680" s="3">
        <v>105.00951973266601</v>
      </c>
      <c r="E2680" s="3">
        <v>58.879245758056598</v>
      </c>
      <c r="F2680" s="3">
        <v>14.10358773483</v>
      </c>
      <c r="I2680" s="5">
        <f t="shared" si="84"/>
        <v>44327.458333333336</v>
      </c>
      <c r="J2680" s="7">
        <f t="shared" si="85"/>
        <v>-105.00951973266601</v>
      </c>
    </row>
    <row r="2681" spans="1:10" x14ac:dyDescent="0.2">
      <c r="A2681" s="4">
        <v>44327.5</v>
      </c>
      <c r="B2681" s="3">
        <v>28.384160439347198</v>
      </c>
      <c r="C2681" s="3">
        <v>25.187410155436101</v>
      </c>
      <c r="D2681" s="3">
        <v>105.01012258911101</v>
      </c>
      <c r="E2681" s="3">
        <v>58.819442749023402</v>
      </c>
      <c r="F2681" s="3">
        <v>14.1081237051031</v>
      </c>
      <c r="I2681" s="5">
        <f t="shared" si="84"/>
        <v>44327.5</v>
      </c>
      <c r="J2681" s="7">
        <f t="shared" si="85"/>
        <v>-105.01012258911101</v>
      </c>
    </row>
    <row r="2682" spans="1:10" x14ac:dyDescent="0.2">
      <c r="A2682" s="4">
        <v>44327.541666666664</v>
      </c>
      <c r="B2682" s="3">
        <v>28.372535331795699</v>
      </c>
      <c r="C2682" s="3">
        <v>25.355428758138</v>
      </c>
      <c r="D2682" s="3">
        <v>105.01265120239199</v>
      </c>
      <c r="E2682" s="3">
        <v>58.757717132568303</v>
      </c>
      <c r="F2682" s="3">
        <v>14.120609131475501</v>
      </c>
      <c r="I2682" s="5">
        <f t="shared" si="84"/>
        <v>44327.541666666664</v>
      </c>
      <c r="J2682" s="7">
        <f t="shared" si="85"/>
        <v>-105.01265120239199</v>
      </c>
    </row>
    <row r="2683" spans="1:10" x14ac:dyDescent="0.2">
      <c r="A2683" s="4">
        <v>44327.583333333336</v>
      </c>
      <c r="B2683" s="3">
        <v>28.356100587305502</v>
      </c>
      <c r="C2683" s="3">
        <v>25.627133716634098</v>
      </c>
      <c r="D2683" s="3">
        <v>105.01818771362301</v>
      </c>
      <c r="E2683" s="3">
        <v>58.697273254394503</v>
      </c>
      <c r="F2683" s="3">
        <v>14.134808382681699</v>
      </c>
      <c r="I2683" s="5">
        <f t="shared" si="84"/>
        <v>44327.583333333336</v>
      </c>
      <c r="J2683" s="7">
        <f t="shared" si="85"/>
        <v>-105.01818771362301</v>
      </c>
    </row>
    <row r="2684" spans="1:10" x14ac:dyDescent="0.2">
      <c r="A2684" s="4">
        <v>44327.625</v>
      </c>
      <c r="B2684" s="3">
        <v>28.365349866230499</v>
      </c>
      <c r="C2684" s="3">
        <v>25.750129452311199</v>
      </c>
      <c r="D2684" s="3">
        <v>105.00825256957999</v>
      </c>
      <c r="E2684" s="3">
        <v>58.634262084960902</v>
      </c>
      <c r="F2684" s="3">
        <v>14.134564056414099</v>
      </c>
      <c r="I2684" s="5">
        <f t="shared" si="84"/>
        <v>44327.625</v>
      </c>
      <c r="J2684" s="7">
        <f t="shared" si="85"/>
        <v>-105.00825256957999</v>
      </c>
    </row>
    <row r="2685" spans="1:10" x14ac:dyDescent="0.2">
      <c r="A2685" s="4">
        <v>44327.666666666664</v>
      </c>
      <c r="B2685" s="3">
        <v>28.366064694070399</v>
      </c>
      <c r="C2685" s="3">
        <v>26.318256683756498</v>
      </c>
      <c r="D2685" s="3">
        <v>105.01395256958</v>
      </c>
      <c r="E2685" s="3">
        <v>58.572532653808501</v>
      </c>
      <c r="F2685" s="3">
        <v>14.128632947743201</v>
      </c>
      <c r="I2685" s="5">
        <f t="shared" si="84"/>
        <v>44327.666666666664</v>
      </c>
      <c r="J2685" s="7">
        <f t="shared" si="85"/>
        <v>-105.01395256958</v>
      </c>
    </row>
    <row r="2686" spans="1:10" x14ac:dyDescent="0.2">
      <c r="A2686" s="4">
        <v>44327.708333333336</v>
      </c>
      <c r="B2686" s="3">
        <v>28.369219824343801</v>
      </c>
      <c r="C2686" s="3">
        <v>28.065789895833301</v>
      </c>
      <c r="D2686" s="3">
        <v>105.00935135498</v>
      </c>
      <c r="E2686" s="3">
        <v>58.509517669677699</v>
      </c>
      <c r="F2686" s="3">
        <v>14.1227230848346</v>
      </c>
      <c r="I2686" s="5">
        <f t="shared" si="84"/>
        <v>44327.708333333336</v>
      </c>
      <c r="J2686" s="7">
        <f t="shared" si="85"/>
        <v>-105.00935135498</v>
      </c>
    </row>
    <row r="2687" spans="1:10" x14ac:dyDescent="0.2">
      <c r="A2687" s="4">
        <v>44327.75</v>
      </c>
      <c r="B2687" s="3">
        <v>28.376908672839502</v>
      </c>
      <c r="C2687" s="3">
        <v>29.141912718098901</v>
      </c>
      <c r="D2687" s="3">
        <v>105.00995256957999</v>
      </c>
      <c r="E2687" s="3">
        <v>58.445858001708899</v>
      </c>
      <c r="F2687" s="3">
        <v>14.112100203632901</v>
      </c>
      <c r="I2687" s="5">
        <f t="shared" si="84"/>
        <v>44327.75</v>
      </c>
      <c r="J2687" s="7">
        <f t="shared" si="85"/>
        <v>-105.00995256957999</v>
      </c>
    </row>
    <row r="2688" spans="1:10" x14ac:dyDescent="0.2">
      <c r="A2688" s="4">
        <v>44327.791666666664</v>
      </c>
      <c r="B2688" s="3">
        <v>28.3732271717207</v>
      </c>
      <c r="C2688" s="3">
        <v>29.4028839257812</v>
      </c>
      <c r="D2688" s="3">
        <v>105.012577496337</v>
      </c>
      <c r="E2688" s="3">
        <v>58.381557464599602</v>
      </c>
      <c r="F2688" s="3">
        <v>14.1122409568089</v>
      </c>
      <c r="I2688" s="5">
        <f t="shared" si="84"/>
        <v>44327.791666666664</v>
      </c>
      <c r="J2688" s="7">
        <f t="shared" si="85"/>
        <v>-105.012577496337</v>
      </c>
    </row>
    <row r="2689" spans="1:10" x14ac:dyDescent="0.2">
      <c r="A2689" s="4">
        <v>44327.833333333336</v>
      </c>
      <c r="B2689" s="3">
        <v>28.387857435708799</v>
      </c>
      <c r="C2689" s="3">
        <v>28.682580252278601</v>
      </c>
      <c r="D2689" s="3">
        <v>105.00497749633701</v>
      </c>
      <c r="E2689" s="3">
        <v>58.317901611328097</v>
      </c>
      <c r="F2689" s="3">
        <v>14.1045473350985</v>
      </c>
      <c r="I2689" s="5">
        <f t="shared" si="84"/>
        <v>44327.833333333336</v>
      </c>
      <c r="J2689" s="7">
        <f t="shared" si="85"/>
        <v>-105.00497749633701</v>
      </c>
    </row>
    <row r="2690" spans="1:10" x14ac:dyDescent="0.2">
      <c r="A2690" s="4">
        <v>44327.875</v>
      </c>
      <c r="B2690" s="3">
        <v>28.383211178682998</v>
      </c>
      <c r="C2690" s="3">
        <v>28.140898677571599</v>
      </c>
      <c r="D2690" s="3">
        <v>105.013865234375</v>
      </c>
      <c r="E2690" s="3">
        <v>58.254245758056598</v>
      </c>
      <c r="F2690" s="3">
        <v>14.0927665598459</v>
      </c>
      <c r="I2690" s="5">
        <f t="shared" si="84"/>
        <v>44327.875</v>
      </c>
      <c r="J2690" s="7">
        <f t="shared" si="85"/>
        <v>-105.013865234375</v>
      </c>
    </row>
    <row r="2691" spans="1:10" x14ac:dyDescent="0.2">
      <c r="A2691" s="4">
        <v>44327.916666666664</v>
      </c>
      <c r="B2691" s="3">
        <v>28.388267663053099</v>
      </c>
      <c r="C2691" s="3">
        <v>28.027701921386701</v>
      </c>
      <c r="D2691" s="3">
        <v>105.009841253662</v>
      </c>
      <c r="E2691" s="3">
        <v>58.197013854980398</v>
      </c>
      <c r="F2691" s="3">
        <v>14.0977876416939</v>
      </c>
      <c r="I2691" s="5">
        <f t="shared" si="84"/>
        <v>44327.916666666664</v>
      </c>
      <c r="J2691" s="7">
        <f t="shared" si="85"/>
        <v>-105.009841253662</v>
      </c>
    </row>
    <row r="2692" spans="1:10" x14ac:dyDescent="0.2">
      <c r="A2692" s="4">
        <v>44327.958333333336</v>
      </c>
      <c r="B2692" s="3">
        <v>28.375976663734399</v>
      </c>
      <c r="C2692" s="3">
        <v>27.776660116373598</v>
      </c>
      <c r="D2692" s="3">
        <v>105.012627496337</v>
      </c>
      <c r="E2692" s="3">
        <v>58.133358001708899</v>
      </c>
      <c r="F2692" s="3">
        <v>14.111009587829599</v>
      </c>
      <c r="I2692" s="5">
        <f t="shared" si="84"/>
        <v>44327.958333333336</v>
      </c>
      <c r="J2692" s="7">
        <f t="shared" si="85"/>
        <v>-105.012627496337</v>
      </c>
    </row>
    <row r="2693" spans="1:10" x14ac:dyDescent="0.2">
      <c r="A2693" s="4">
        <v>44328</v>
      </c>
      <c r="B2693" s="3">
        <v>28.368085640563699</v>
      </c>
      <c r="C2693" s="3">
        <v>27.378463693033801</v>
      </c>
      <c r="D2693" s="3">
        <v>105.01428377075101</v>
      </c>
      <c r="E2693" s="3">
        <v>58.072914123535099</v>
      </c>
      <c r="F2693" s="3">
        <v>14.1140831414573</v>
      </c>
      <c r="I2693" s="5">
        <f t="shared" si="84"/>
        <v>44328</v>
      </c>
      <c r="J2693" s="7">
        <f t="shared" si="85"/>
        <v>-105.01428377075101</v>
      </c>
    </row>
    <row r="2694" spans="1:10" x14ac:dyDescent="0.2">
      <c r="A2694" s="4">
        <v>44328.041666666664</v>
      </c>
      <c r="B2694" s="3">
        <v>28.3663333538179</v>
      </c>
      <c r="C2694" s="3">
        <v>27.010401958007801</v>
      </c>
      <c r="D2694" s="3">
        <v>105.01754725341701</v>
      </c>
      <c r="E2694" s="3">
        <v>58.008617401122997</v>
      </c>
      <c r="F2694" s="3">
        <v>14.1165086993316</v>
      </c>
      <c r="I2694" s="5">
        <f t="shared" si="84"/>
        <v>44328.041666666664</v>
      </c>
      <c r="J2694" s="7">
        <f t="shared" si="85"/>
        <v>-105.01754725341701</v>
      </c>
    </row>
    <row r="2695" spans="1:10" x14ac:dyDescent="0.2">
      <c r="A2695" s="4">
        <v>44328.083333333336</v>
      </c>
      <c r="B2695" s="3">
        <v>28.363476386574099</v>
      </c>
      <c r="C2695" s="3">
        <v>26.739002518717399</v>
      </c>
      <c r="D2695" s="3">
        <v>105.013265234375</v>
      </c>
      <c r="E2695" s="3">
        <v>57.944957733154297</v>
      </c>
      <c r="F2695" s="3">
        <v>14.133714225918</v>
      </c>
      <c r="I2695" s="5">
        <f t="shared" si="84"/>
        <v>44328.083333333336</v>
      </c>
      <c r="J2695" s="7">
        <f t="shared" si="85"/>
        <v>-105.013265234375</v>
      </c>
    </row>
    <row r="2696" spans="1:10" x14ac:dyDescent="0.2">
      <c r="A2696" s="4">
        <v>44328.125</v>
      </c>
      <c r="B2696" s="3">
        <v>28.346022929022499</v>
      </c>
      <c r="C2696" s="3">
        <v>26.473731942545498</v>
      </c>
      <c r="D2696" s="3">
        <v>105.023066040039</v>
      </c>
      <c r="E2696" s="3">
        <v>57.881946563720703</v>
      </c>
      <c r="F2696" s="3">
        <v>14.148334851411899</v>
      </c>
      <c r="I2696" s="5">
        <f t="shared" si="84"/>
        <v>44328.125</v>
      </c>
      <c r="J2696" s="7">
        <f t="shared" si="85"/>
        <v>-105.023066040039</v>
      </c>
    </row>
    <row r="2697" spans="1:10" x14ac:dyDescent="0.2">
      <c r="A2697" s="4">
        <v>44328.166666666664</v>
      </c>
      <c r="B2697" s="3">
        <v>28.346975440288301</v>
      </c>
      <c r="C2697" s="3">
        <v>26.234972917480398</v>
      </c>
      <c r="D2697" s="3">
        <v>105.017087713623</v>
      </c>
      <c r="E2697" s="3">
        <v>57.818286895751903</v>
      </c>
      <c r="F2697" s="3">
        <v>14.150289461552999</v>
      </c>
      <c r="I2697" s="5">
        <f t="shared" si="84"/>
        <v>44328.166666666664</v>
      </c>
      <c r="J2697" s="7">
        <f t="shared" si="85"/>
        <v>-105.017087713623</v>
      </c>
    </row>
    <row r="2698" spans="1:10" x14ac:dyDescent="0.2">
      <c r="A2698" s="4">
        <v>44328.208333333336</v>
      </c>
      <c r="B2698" s="3">
        <v>28.364803673088701</v>
      </c>
      <c r="C2698" s="3">
        <v>26.003515795084599</v>
      </c>
      <c r="D2698" s="3">
        <v>105.00539276733301</v>
      </c>
      <c r="E2698" s="3">
        <v>57.754631042480398</v>
      </c>
      <c r="F2698" s="3">
        <v>14.1396515312696</v>
      </c>
      <c r="I2698" s="5">
        <f t="shared" si="84"/>
        <v>44328.208333333336</v>
      </c>
      <c r="J2698" s="7">
        <f t="shared" si="85"/>
        <v>-105.00539276733301</v>
      </c>
    </row>
    <row r="2699" spans="1:10" x14ac:dyDescent="0.2">
      <c r="A2699" s="4">
        <v>44328.25</v>
      </c>
      <c r="B2699" s="3">
        <v>28.3757782495593</v>
      </c>
      <c r="C2699" s="3">
        <v>25.946834813639299</v>
      </c>
      <c r="D2699" s="3">
        <v>105.003977496337</v>
      </c>
      <c r="E2699" s="3">
        <v>57.691616058349602</v>
      </c>
      <c r="F2699" s="3">
        <v>14.131926040915699</v>
      </c>
      <c r="I2699" s="5">
        <f t="shared" si="84"/>
        <v>44328.25</v>
      </c>
      <c r="J2699" s="7">
        <f t="shared" si="85"/>
        <v>-105.003977496337</v>
      </c>
    </row>
    <row r="2700" spans="1:10" x14ac:dyDescent="0.2">
      <c r="A2700" s="4">
        <v>44328.291666666664</v>
      </c>
      <c r="B2700" s="3">
        <v>28.370970630968099</v>
      </c>
      <c r="C2700" s="3">
        <v>25.878594558105402</v>
      </c>
      <c r="D2700" s="3">
        <v>105.011972589111</v>
      </c>
      <c r="E2700" s="3">
        <v>57.627956390380803</v>
      </c>
      <c r="F2700" s="3">
        <v>14.1218697133781</v>
      </c>
      <c r="I2700" s="5">
        <f t="shared" ref="I2700:I2763" si="86">A2700</f>
        <v>44328.291666666664</v>
      </c>
      <c r="J2700" s="7">
        <f t="shared" ref="J2700:J2763" si="87">D2700*-1</f>
        <v>-105.011972589111</v>
      </c>
    </row>
    <row r="2701" spans="1:10" x14ac:dyDescent="0.2">
      <c r="A2701" s="4">
        <v>44328.333333333336</v>
      </c>
      <c r="B2701" s="3">
        <v>28.368833108976499</v>
      </c>
      <c r="C2701" s="3">
        <v>25.7587251554361</v>
      </c>
      <c r="D2701" s="3">
        <v>105.014515234375</v>
      </c>
      <c r="E2701" s="3">
        <v>57.566871643066399</v>
      </c>
      <c r="F2701" s="3">
        <v>14.1134988829912</v>
      </c>
      <c r="I2701" s="5">
        <f t="shared" si="86"/>
        <v>44328.333333333336</v>
      </c>
      <c r="J2701" s="7">
        <f t="shared" si="87"/>
        <v>-105.014515234375</v>
      </c>
    </row>
    <row r="2702" spans="1:10" x14ac:dyDescent="0.2">
      <c r="A2702" s="4">
        <v>44328.375</v>
      </c>
      <c r="B2702" s="3">
        <v>28.366041557435199</v>
      </c>
      <c r="C2702" s="3">
        <v>25.623320201822899</v>
      </c>
      <c r="D2702" s="3">
        <v>105.015562384033</v>
      </c>
      <c r="E2702" s="3">
        <v>57.505786895751903</v>
      </c>
      <c r="F2702" s="3">
        <v>14.1087646189356</v>
      </c>
      <c r="I2702" s="5">
        <f t="shared" si="86"/>
        <v>44328.375</v>
      </c>
      <c r="J2702" s="7">
        <f t="shared" si="87"/>
        <v>-105.015562384033</v>
      </c>
    </row>
    <row r="2703" spans="1:10" x14ac:dyDescent="0.2">
      <c r="A2703" s="4">
        <v>44328.416666666664</v>
      </c>
      <c r="B2703" s="3">
        <v>28.382404243381199</v>
      </c>
      <c r="C2703" s="3">
        <v>25.465814245605401</v>
      </c>
      <c r="D2703" s="3">
        <v>105.00449276733301</v>
      </c>
      <c r="E2703" s="3">
        <v>57.444061279296797</v>
      </c>
      <c r="F2703" s="3">
        <v>14.113166032713499</v>
      </c>
      <c r="I2703" s="5">
        <f t="shared" si="86"/>
        <v>44328.416666666664</v>
      </c>
      <c r="J2703" s="7">
        <f t="shared" si="87"/>
        <v>-105.00449276733301</v>
      </c>
    </row>
    <row r="2704" spans="1:10" x14ac:dyDescent="0.2">
      <c r="A2704" s="4">
        <v>44328.458333333336</v>
      </c>
      <c r="B2704" s="3">
        <v>28.370800006250199</v>
      </c>
      <c r="C2704" s="3">
        <v>25.295140613606701</v>
      </c>
      <c r="D2704" s="3">
        <v>105.014487713623</v>
      </c>
      <c r="E2704" s="3">
        <v>57.3810424804687</v>
      </c>
      <c r="F2704" s="3">
        <v>14.115248117428999</v>
      </c>
      <c r="I2704" s="5">
        <f t="shared" si="86"/>
        <v>44328.458333333336</v>
      </c>
      <c r="J2704" s="7">
        <f t="shared" si="87"/>
        <v>-105.014487713623</v>
      </c>
    </row>
    <row r="2705" spans="1:10" x14ac:dyDescent="0.2">
      <c r="A2705" s="4">
        <v>44328.5</v>
      </c>
      <c r="B2705" s="3">
        <v>28.367998780804999</v>
      </c>
      <c r="C2705" s="3">
        <v>25.257938048502599</v>
      </c>
      <c r="D2705" s="3">
        <v>105.012001202392</v>
      </c>
      <c r="E2705" s="3">
        <v>57.321243286132798</v>
      </c>
      <c r="F2705" s="3">
        <v>14.123976584816401</v>
      </c>
      <c r="I2705" s="5">
        <f t="shared" si="86"/>
        <v>44328.5</v>
      </c>
      <c r="J2705" s="7">
        <f t="shared" si="87"/>
        <v>-105.012001202392</v>
      </c>
    </row>
    <row r="2706" spans="1:10" x14ac:dyDescent="0.2">
      <c r="A2706" s="4">
        <v>44328.541666666664</v>
      </c>
      <c r="B2706" s="3">
        <v>28.3789270273498</v>
      </c>
      <c r="C2706" s="3">
        <v>25.492734302571598</v>
      </c>
      <c r="D2706" s="3">
        <v>105.005037713623</v>
      </c>
      <c r="E2706" s="3">
        <v>57.259517669677699</v>
      </c>
      <c r="F2706" s="3">
        <v>14.1274139721253</v>
      </c>
      <c r="I2706" s="5">
        <f t="shared" si="86"/>
        <v>44328.541666666664</v>
      </c>
      <c r="J2706" s="7">
        <f t="shared" si="87"/>
        <v>-105.005037713623</v>
      </c>
    </row>
    <row r="2707" spans="1:10" x14ac:dyDescent="0.2">
      <c r="A2707" s="4">
        <v>44328.583333333336</v>
      </c>
      <c r="B2707" s="3">
        <v>28.3491104836076</v>
      </c>
      <c r="C2707" s="3">
        <v>26.344509561360599</v>
      </c>
      <c r="D2707" s="3">
        <v>105.01414371948201</v>
      </c>
      <c r="E2707" s="3">
        <v>57.196502685546797</v>
      </c>
      <c r="F2707" s="3">
        <v>14.146543125449201</v>
      </c>
      <c r="I2707" s="5">
        <f t="shared" si="86"/>
        <v>44328.583333333336</v>
      </c>
      <c r="J2707" s="7">
        <f t="shared" si="87"/>
        <v>-105.01414371948201</v>
      </c>
    </row>
    <row r="2708" spans="1:10" x14ac:dyDescent="0.2">
      <c r="A2708" s="4">
        <v>44328.625</v>
      </c>
      <c r="B2708" s="3">
        <v>28.3511863999701</v>
      </c>
      <c r="C2708" s="3">
        <v>28.4452650740559</v>
      </c>
      <c r="D2708" s="3">
        <v>105.014522589111</v>
      </c>
      <c r="E2708" s="3">
        <v>57.133487701416001</v>
      </c>
      <c r="F2708" s="3">
        <v>14.1538153728719</v>
      </c>
      <c r="I2708" s="5">
        <f t="shared" si="86"/>
        <v>44328.625</v>
      </c>
      <c r="J2708" s="7">
        <f t="shared" si="87"/>
        <v>-105.014522589111</v>
      </c>
    </row>
    <row r="2709" spans="1:10" x14ac:dyDescent="0.2">
      <c r="A2709" s="4">
        <v>44328.666666666664</v>
      </c>
      <c r="B2709" s="3">
        <v>28.3725316421149</v>
      </c>
      <c r="C2709" s="3">
        <v>28.5522321850585</v>
      </c>
      <c r="D2709" s="3">
        <v>105.000435528564</v>
      </c>
      <c r="E2709" s="3">
        <v>57.070472717285099</v>
      </c>
      <c r="F2709" s="3">
        <v>14.152141383842499</v>
      </c>
      <c r="I2709" s="5">
        <f t="shared" si="86"/>
        <v>44328.666666666664</v>
      </c>
      <c r="J2709" s="7">
        <f t="shared" si="87"/>
        <v>-105.000435528564</v>
      </c>
    </row>
    <row r="2710" spans="1:10" x14ac:dyDescent="0.2">
      <c r="A2710" s="4">
        <v>44328.708333333336</v>
      </c>
      <c r="B2710" s="3">
        <v>28.359356479148101</v>
      </c>
      <c r="C2710" s="3">
        <v>28.155202177734299</v>
      </c>
      <c r="D2710" s="3">
        <v>105.014775854492</v>
      </c>
      <c r="E2710" s="3">
        <v>57.005531311035099</v>
      </c>
      <c r="F2710" s="3">
        <v>14.139245206063601</v>
      </c>
      <c r="I2710" s="5">
        <f t="shared" si="86"/>
        <v>44328.708333333336</v>
      </c>
      <c r="J2710" s="7">
        <f t="shared" si="87"/>
        <v>-105.014775854492</v>
      </c>
    </row>
    <row r="2711" spans="1:10" x14ac:dyDescent="0.2">
      <c r="A2711" s="4">
        <v>44328.75</v>
      </c>
      <c r="B2711" s="3">
        <v>28.349379979021698</v>
      </c>
      <c r="C2711" s="3">
        <v>27.793644225260401</v>
      </c>
      <c r="D2711" s="3">
        <v>105.01830446777301</v>
      </c>
      <c r="E2711" s="3">
        <v>56.941871643066399</v>
      </c>
      <c r="F2711" s="3">
        <v>14.138473276696301</v>
      </c>
      <c r="I2711" s="5">
        <f t="shared" si="86"/>
        <v>44328.75</v>
      </c>
      <c r="J2711" s="7">
        <f t="shared" si="87"/>
        <v>-105.01830446777301</v>
      </c>
    </row>
    <row r="2712" spans="1:10" x14ac:dyDescent="0.2">
      <c r="A2712" s="4">
        <v>44328.791666666664</v>
      </c>
      <c r="B2712" s="3">
        <v>28.3699142562518</v>
      </c>
      <c r="C2712" s="3">
        <v>28.135403034667899</v>
      </c>
      <c r="D2712" s="3">
        <v>105.006179553222</v>
      </c>
      <c r="E2712" s="3">
        <v>56.879501342773402</v>
      </c>
      <c r="F2712" s="3">
        <v>14.128657734466</v>
      </c>
      <c r="I2712" s="5">
        <f t="shared" si="86"/>
        <v>44328.791666666664</v>
      </c>
      <c r="J2712" s="7">
        <f t="shared" si="87"/>
        <v>-105.006179553222</v>
      </c>
    </row>
    <row r="2713" spans="1:10" x14ac:dyDescent="0.2">
      <c r="A2713" s="4">
        <v>44328.833333333336</v>
      </c>
      <c r="B2713" s="3">
        <v>28.359596832458099</v>
      </c>
      <c r="C2713" s="3">
        <v>28.237390906575499</v>
      </c>
      <c r="D2713" s="3">
        <v>105.01867817382799</v>
      </c>
      <c r="E2713" s="3">
        <v>56.814556121826101</v>
      </c>
      <c r="F2713" s="3">
        <v>14.1217103701601</v>
      </c>
      <c r="I2713" s="5">
        <f t="shared" si="86"/>
        <v>44328.833333333336</v>
      </c>
      <c r="J2713" s="7">
        <f t="shared" si="87"/>
        <v>-105.01867817382799</v>
      </c>
    </row>
    <row r="2714" spans="1:10" x14ac:dyDescent="0.2">
      <c r="A2714" s="4">
        <v>44328.875</v>
      </c>
      <c r="B2714" s="3">
        <v>28.3759503260709</v>
      </c>
      <c r="C2714" s="3">
        <v>28.287474074706999</v>
      </c>
      <c r="D2714" s="3">
        <v>105.01075214843701</v>
      </c>
      <c r="E2714" s="3">
        <v>56.748970031738203</v>
      </c>
      <c r="F2714" s="3">
        <v>14.1148550708246</v>
      </c>
      <c r="I2714" s="5">
        <f t="shared" si="86"/>
        <v>44328.875</v>
      </c>
      <c r="J2714" s="7">
        <f t="shared" si="87"/>
        <v>-105.01075214843701</v>
      </c>
    </row>
    <row r="2715" spans="1:10" x14ac:dyDescent="0.2">
      <c r="A2715" s="4">
        <v>44328.916666666664</v>
      </c>
      <c r="B2715" s="3">
        <v>28.383865208232901</v>
      </c>
      <c r="C2715" s="3">
        <v>28.135395340982999</v>
      </c>
      <c r="D2715" s="3">
        <v>105.009307458496</v>
      </c>
      <c r="E2715" s="3">
        <v>56.685958862304602</v>
      </c>
      <c r="F2715" s="3">
        <v>14.108456555380799</v>
      </c>
      <c r="I2715" s="5">
        <f t="shared" si="86"/>
        <v>44328.916666666664</v>
      </c>
      <c r="J2715" s="7">
        <f t="shared" si="87"/>
        <v>-105.009307458496</v>
      </c>
    </row>
    <row r="2716" spans="1:10" x14ac:dyDescent="0.2">
      <c r="A2716" s="4">
        <v>44328.958333333336</v>
      </c>
      <c r="B2716" s="3">
        <v>28.3655881728655</v>
      </c>
      <c r="C2716" s="3">
        <v>27.761469471028601</v>
      </c>
      <c r="D2716" s="3">
        <v>105.018477496337</v>
      </c>
      <c r="E2716" s="3">
        <v>56.621654510497997</v>
      </c>
      <c r="F2716" s="3">
        <v>14.1051917898914</v>
      </c>
      <c r="I2716" s="5">
        <f t="shared" si="86"/>
        <v>44328.958333333336</v>
      </c>
      <c r="J2716" s="7">
        <f t="shared" si="87"/>
        <v>-105.018477496337</v>
      </c>
    </row>
    <row r="2717" spans="1:10" x14ac:dyDescent="0.2">
      <c r="A2717" s="4">
        <v>44329</v>
      </c>
      <c r="B2717" s="3">
        <v>28.364580316388601</v>
      </c>
      <c r="C2717" s="3">
        <v>27.284981708984301</v>
      </c>
      <c r="D2717" s="3">
        <v>105.018851202392</v>
      </c>
      <c r="E2717" s="3">
        <v>56.559928894042898</v>
      </c>
      <c r="F2717" s="3">
        <v>14.1014808633917</v>
      </c>
      <c r="I2717" s="5">
        <f t="shared" si="86"/>
        <v>44329</v>
      </c>
      <c r="J2717" s="7">
        <f t="shared" si="87"/>
        <v>-105.018851202392</v>
      </c>
    </row>
    <row r="2718" spans="1:10" x14ac:dyDescent="0.2">
      <c r="A2718" s="4">
        <v>44329.041666666664</v>
      </c>
      <c r="B2718" s="3">
        <v>28.385195221286999</v>
      </c>
      <c r="C2718" s="3">
        <v>26.860759675292901</v>
      </c>
      <c r="D2718" s="3">
        <v>105.00187055664</v>
      </c>
      <c r="E2718" s="3">
        <v>56.496273040771399</v>
      </c>
      <c r="F2718" s="3">
        <v>14.109929594907401</v>
      </c>
      <c r="I2718" s="5">
        <f t="shared" si="86"/>
        <v>44329.041666666664</v>
      </c>
      <c r="J2718" s="7">
        <f t="shared" si="87"/>
        <v>-105.00187055664</v>
      </c>
    </row>
    <row r="2719" spans="1:10" x14ac:dyDescent="0.2">
      <c r="A2719" s="4">
        <v>44329.083333333336</v>
      </c>
      <c r="B2719" s="3">
        <v>28.370886108243401</v>
      </c>
      <c r="C2719" s="3">
        <v>26.4307572664388</v>
      </c>
      <c r="D2719" s="3">
        <v>105.01386604003901</v>
      </c>
      <c r="E2719" s="3">
        <v>56.434543609619098</v>
      </c>
      <c r="F2719" s="3">
        <v>14.118314589135901</v>
      </c>
      <c r="I2719" s="5">
        <f t="shared" si="86"/>
        <v>44329.083333333336</v>
      </c>
      <c r="J2719" s="7">
        <f t="shared" si="87"/>
        <v>-105.01386604003901</v>
      </c>
    </row>
    <row r="2720" spans="1:10" x14ac:dyDescent="0.2">
      <c r="A2720" s="4">
        <v>44329.125</v>
      </c>
      <c r="B2720" s="3">
        <v>28.363297369780099</v>
      </c>
      <c r="C2720" s="3">
        <v>26.165594415690101</v>
      </c>
      <c r="D2720" s="3">
        <v>105.01401523437499</v>
      </c>
      <c r="E2720" s="3">
        <v>56.371528625488203</v>
      </c>
      <c r="F2720" s="3">
        <v>14.1231267543203</v>
      </c>
      <c r="I2720" s="5">
        <f t="shared" si="86"/>
        <v>44329.125</v>
      </c>
      <c r="J2720" s="7">
        <f t="shared" si="87"/>
        <v>-105.01401523437499</v>
      </c>
    </row>
    <row r="2721" spans="1:10" x14ac:dyDescent="0.2">
      <c r="A2721" s="4">
        <v>44329.166666666664</v>
      </c>
      <c r="B2721" s="3">
        <v>28.358905268728101</v>
      </c>
      <c r="C2721" s="3">
        <v>25.869541459147101</v>
      </c>
      <c r="D2721" s="3">
        <v>105.02076072998</v>
      </c>
      <c r="E2721" s="3">
        <v>56.308513641357401</v>
      </c>
      <c r="F2721" s="3">
        <v>14.125038872936599</v>
      </c>
      <c r="I2721" s="5">
        <f t="shared" si="86"/>
        <v>44329.166666666664</v>
      </c>
      <c r="J2721" s="7">
        <f t="shared" si="87"/>
        <v>-105.02076072998</v>
      </c>
    </row>
    <row r="2722" spans="1:10" x14ac:dyDescent="0.2">
      <c r="A2722" s="4">
        <v>44329.208333333336</v>
      </c>
      <c r="B2722" s="3">
        <v>28.354816663391901</v>
      </c>
      <c r="C2722" s="3">
        <v>25.653640336913998</v>
      </c>
      <c r="D2722" s="3">
        <v>105.021004193115</v>
      </c>
      <c r="E2722" s="3">
        <v>56.248710632324197</v>
      </c>
      <c r="F2722" s="3">
        <v>14.126872205184</v>
      </c>
      <c r="I2722" s="5">
        <f t="shared" si="86"/>
        <v>44329.208333333336</v>
      </c>
      <c r="J2722" s="7">
        <f t="shared" si="87"/>
        <v>-105.021004193115</v>
      </c>
    </row>
    <row r="2723" spans="1:10" x14ac:dyDescent="0.2">
      <c r="A2723" s="4">
        <v>44329.25</v>
      </c>
      <c r="B2723" s="3">
        <v>28.372874378753998</v>
      </c>
      <c r="C2723" s="3">
        <v>25.521089942220001</v>
      </c>
      <c r="D2723" s="3">
        <v>105.015516040039</v>
      </c>
      <c r="E2723" s="3">
        <v>56.188270568847599</v>
      </c>
      <c r="F2723" s="3">
        <v>14.1167246979161</v>
      </c>
      <c r="I2723" s="5">
        <f t="shared" si="86"/>
        <v>44329.25</v>
      </c>
      <c r="J2723" s="7">
        <f t="shared" si="87"/>
        <v>-105.015516040039</v>
      </c>
    </row>
    <row r="2724" spans="1:10" x14ac:dyDescent="0.2">
      <c r="A2724" s="4">
        <v>44329.291666666664</v>
      </c>
      <c r="B2724" s="3">
        <v>28.3502191016536</v>
      </c>
      <c r="C2724" s="3">
        <v>25.421710671386698</v>
      </c>
      <c r="D2724" s="3">
        <v>105.024991271972</v>
      </c>
      <c r="E2724" s="3">
        <v>56.127185821533203</v>
      </c>
      <c r="F2724" s="3">
        <v>14.1108821132551</v>
      </c>
      <c r="I2724" s="5">
        <f t="shared" si="86"/>
        <v>44329.291666666664</v>
      </c>
      <c r="J2724" s="7">
        <f t="shared" si="87"/>
        <v>-105.024991271972</v>
      </c>
    </row>
    <row r="2725" spans="1:10" x14ac:dyDescent="0.2">
      <c r="A2725" s="4">
        <v>44329.333333333336</v>
      </c>
      <c r="B2725" s="3">
        <v>28.376846677704801</v>
      </c>
      <c r="C2725" s="3">
        <v>25.322534003906199</v>
      </c>
      <c r="D2725" s="3">
        <v>105.01208702392501</v>
      </c>
      <c r="E2725" s="3">
        <v>56.065456390380803</v>
      </c>
      <c r="F2725" s="3">
        <v>14.1083007531231</v>
      </c>
      <c r="I2725" s="5">
        <f t="shared" si="86"/>
        <v>44329.333333333336</v>
      </c>
      <c r="J2725" s="7">
        <f t="shared" si="87"/>
        <v>-105.01208702392501</v>
      </c>
    </row>
    <row r="2726" spans="1:10" x14ac:dyDescent="0.2">
      <c r="A2726" s="4">
        <v>44329.375</v>
      </c>
      <c r="B2726" s="3">
        <v>28.367293471066699</v>
      </c>
      <c r="C2726" s="3">
        <v>25.148115709635402</v>
      </c>
      <c r="D2726" s="3">
        <v>105.018354193115</v>
      </c>
      <c r="E2726" s="3">
        <v>56.005016326904297</v>
      </c>
      <c r="F2726" s="3">
        <v>14.1052307404559</v>
      </c>
      <c r="I2726" s="5">
        <f t="shared" si="86"/>
        <v>44329.375</v>
      </c>
      <c r="J2726" s="7">
        <f t="shared" si="87"/>
        <v>-105.018354193115</v>
      </c>
    </row>
    <row r="2727" spans="1:10" x14ac:dyDescent="0.2">
      <c r="A2727" s="4">
        <v>44329.416666666664</v>
      </c>
      <c r="B2727" s="3">
        <v>28.373212278441201</v>
      </c>
      <c r="C2727" s="3">
        <v>25.028009916992101</v>
      </c>
      <c r="D2727" s="3">
        <v>105.01424125366199</v>
      </c>
      <c r="E2727" s="3">
        <v>55.943286895751903</v>
      </c>
      <c r="F2727" s="3">
        <v>14.113123541188701</v>
      </c>
      <c r="I2727" s="5">
        <f t="shared" si="86"/>
        <v>44329.416666666664</v>
      </c>
      <c r="J2727" s="7">
        <f t="shared" si="87"/>
        <v>-105.01424125366199</v>
      </c>
    </row>
    <row r="2728" spans="1:10" x14ac:dyDescent="0.2">
      <c r="A2728" s="4">
        <v>44329.458333333336</v>
      </c>
      <c r="B2728" s="3">
        <v>28.3633083680031</v>
      </c>
      <c r="C2728" s="3">
        <v>24.8859370109049</v>
      </c>
      <c r="D2728" s="3">
        <v>105.021428161621</v>
      </c>
      <c r="E2728" s="3">
        <v>55.883487701416001</v>
      </c>
      <c r="F2728" s="3">
        <v>14.1132722615255</v>
      </c>
      <c r="I2728" s="5">
        <f t="shared" si="86"/>
        <v>44329.458333333336</v>
      </c>
      <c r="J2728" s="7">
        <f t="shared" si="87"/>
        <v>-105.021428161621</v>
      </c>
    </row>
    <row r="2729" spans="1:10" x14ac:dyDescent="0.2">
      <c r="A2729" s="4">
        <v>44329.5</v>
      </c>
      <c r="B2729" s="3">
        <v>28.349999965778299</v>
      </c>
      <c r="C2729" s="3">
        <v>24.8318699536132</v>
      </c>
      <c r="D2729" s="3">
        <v>105.023327496337</v>
      </c>
      <c r="E2729" s="3">
        <v>55.821113586425703</v>
      </c>
      <c r="F2729" s="3">
        <v>14.1254106737786</v>
      </c>
      <c r="I2729" s="5">
        <f t="shared" si="86"/>
        <v>44329.5</v>
      </c>
      <c r="J2729" s="7">
        <f t="shared" si="87"/>
        <v>-105.023327496337</v>
      </c>
    </row>
    <row r="2730" spans="1:10" x14ac:dyDescent="0.2">
      <c r="A2730" s="4">
        <v>44329.541666666664</v>
      </c>
      <c r="B2730" s="3">
        <v>28.374535195410701</v>
      </c>
      <c r="C2730" s="3">
        <v>25.136911047363199</v>
      </c>
      <c r="D2730" s="3">
        <v>105.012683880615</v>
      </c>
      <c r="E2730" s="3">
        <v>55.760032653808501</v>
      </c>
      <c r="F2730" s="3">
        <v>14.1256620819671</v>
      </c>
      <c r="I2730" s="5">
        <f t="shared" si="86"/>
        <v>44329.541666666664</v>
      </c>
      <c r="J2730" s="7">
        <f t="shared" si="87"/>
        <v>-105.012683880615</v>
      </c>
    </row>
    <row r="2731" spans="1:10" x14ac:dyDescent="0.2">
      <c r="A2731" s="4">
        <v>44329.583333333336</v>
      </c>
      <c r="B2731" s="3">
        <v>28.367700178696399</v>
      </c>
      <c r="C2731" s="3">
        <v>25.781098623860601</v>
      </c>
      <c r="D2731" s="3">
        <v>105.011025854492</v>
      </c>
      <c r="E2731" s="3">
        <v>55.697658538818303</v>
      </c>
      <c r="F2731" s="3">
        <v>14.1295713022493</v>
      </c>
      <c r="I2731" s="5">
        <f t="shared" si="86"/>
        <v>44329.583333333336</v>
      </c>
      <c r="J2731" s="7">
        <f t="shared" si="87"/>
        <v>-105.011025854492</v>
      </c>
    </row>
    <row r="2732" spans="1:10" x14ac:dyDescent="0.2">
      <c r="A2732" s="4">
        <v>44329.625</v>
      </c>
      <c r="B2732" s="3">
        <v>28.351514901948399</v>
      </c>
      <c r="C2732" s="3">
        <v>27.652053862304601</v>
      </c>
      <c r="D2732" s="3">
        <v>105.017277496337</v>
      </c>
      <c r="E2732" s="3">
        <v>55.639144897460902</v>
      </c>
      <c r="F2732" s="3">
        <v>14.135332444821</v>
      </c>
      <c r="I2732" s="5">
        <f t="shared" si="86"/>
        <v>44329.625</v>
      </c>
      <c r="J2732" s="7">
        <f t="shared" si="87"/>
        <v>-105.017277496337</v>
      </c>
    </row>
    <row r="2733" spans="1:10" x14ac:dyDescent="0.2">
      <c r="A2733" s="4">
        <v>44329.666666666664</v>
      </c>
      <c r="B2733" s="3">
        <v>28.3612956648657</v>
      </c>
      <c r="C2733" s="3">
        <v>27.746884416503899</v>
      </c>
      <c r="D2733" s="3">
        <v>105.012004193115</v>
      </c>
      <c r="E2733" s="3">
        <v>55.578060150146399</v>
      </c>
      <c r="F2733" s="3">
        <v>14.139995889668601</v>
      </c>
      <c r="I2733" s="5">
        <f t="shared" si="86"/>
        <v>44329.666666666664</v>
      </c>
      <c r="J2733" s="7">
        <f t="shared" si="87"/>
        <v>-105.012004193115</v>
      </c>
    </row>
    <row r="2734" spans="1:10" x14ac:dyDescent="0.2">
      <c r="A2734" s="4">
        <v>44329.708333333336</v>
      </c>
      <c r="B2734" s="3">
        <v>28.362621138408599</v>
      </c>
      <c r="C2734" s="3">
        <v>28.093704309895799</v>
      </c>
      <c r="D2734" s="3">
        <v>105.01267870483299</v>
      </c>
      <c r="E2734" s="3">
        <v>55.514404296875</v>
      </c>
      <c r="F2734" s="3">
        <v>14.146543125449201</v>
      </c>
      <c r="I2734" s="5">
        <f t="shared" si="86"/>
        <v>44329.708333333336</v>
      </c>
      <c r="J2734" s="7">
        <f t="shared" si="87"/>
        <v>-105.01267870483299</v>
      </c>
    </row>
    <row r="2735" spans="1:10" x14ac:dyDescent="0.2">
      <c r="A2735" s="4">
        <v>44329.75</v>
      </c>
      <c r="B2735" s="3">
        <v>28.354130000351098</v>
      </c>
      <c r="C2735" s="3">
        <v>29.274109078776</v>
      </c>
      <c r="D2735" s="3">
        <v>105.016178704833</v>
      </c>
      <c r="E2735" s="3">
        <v>55.448818206787102</v>
      </c>
      <c r="F2735" s="3">
        <v>14.1409448670559</v>
      </c>
      <c r="I2735" s="5">
        <f t="shared" si="86"/>
        <v>44329.75</v>
      </c>
      <c r="J2735" s="7">
        <f t="shared" si="87"/>
        <v>-105.016178704833</v>
      </c>
    </row>
    <row r="2736" spans="1:10" x14ac:dyDescent="0.2">
      <c r="A2736" s="4">
        <v>44329.791666666664</v>
      </c>
      <c r="B2736" s="3">
        <v>28.3549503346471</v>
      </c>
      <c r="C2736" s="3">
        <v>29.8049443855794</v>
      </c>
      <c r="D2736" s="3">
        <v>105.021004193115</v>
      </c>
      <c r="E2736" s="3">
        <v>55.385799407958899</v>
      </c>
      <c r="F2736" s="3">
        <v>14.127889346059</v>
      </c>
      <c r="I2736" s="5">
        <f t="shared" si="86"/>
        <v>44329.791666666664</v>
      </c>
      <c r="J2736" s="7">
        <f t="shared" si="87"/>
        <v>-105.021004193115</v>
      </c>
    </row>
    <row r="2737" spans="1:10" x14ac:dyDescent="0.2">
      <c r="A2737" s="4">
        <v>44329.833333333336</v>
      </c>
      <c r="B2737" s="3">
        <v>28.373987352181398</v>
      </c>
      <c r="C2737" s="3">
        <v>29.931306037597601</v>
      </c>
      <c r="D2737" s="3">
        <v>105.013850506591</v>
      </c>
      <c r="E2737" s="3">
        <v>55.320213317871001</v>
      </c>
      <c r="F2737" s="3">
        <v>14.115205625904199</v>
      </c>
      <c r="I2737" s="5">
        <f t="shared" si="86"/>
        <v>44329.833333333336</v>
      </c>
      <c r="J2737" s="7">
        <f t="shared" si="87"/>
        <v>-105.013850506591</v>
      </c>
    </row>
    <row r="2738" spans="1:10" x14ac:dyDescent="0.2">
      <c r="A2738" s="4">
        <v>44329.875</v>
      </c>
      <c r="B2738" s="3">
        <v>28.381607739748699</v>
      </c>
      <c r="C2738" s="3">
        <v>29.515334248046798</v>
      </c>
      <c r="D2738" s="3">
        <v>105.00961604003901</v>
      </c>
      <c r="E2738" s="3">
        <v>55.255271911621001</v>
      </c>
      <c r="F2738" s="3">
        <v>14.1068560412797</v>
      </c>
      <c r="I2738" s="5">
        <f t="shared" si="86"/>
        <v>44329.875</v>
      </c>
      <c r="J2738" s="7">
        <f t="shared" si="87"/>
        <v>-105.00961604003901</v>
      </c>
    </row>
    <row r="2739" spans="1:10" x14ac:dyDescent="0.2">
      <c r="A2739" s="4">
        <v>44329.916666666664</v>
      </c>
      <c r="B2739" s="3">
        <v>28.385956988097998</v>
      </c>
      <c r="C2739" s="3">
        <v>29.076086464843701</v>
      </c>
      <c r="D2739" s="3">
        <v>105.010743560791</v>
      </c>
      <c r="E2739" s="3">
        <v>55.1903266906738</v>
      </c>
      <c r="F2739" s="3">
        <v>14.097892985265799</v>
      </c>
      <c r="I2739" s="5">
        <f t="shared" si="86"/>
        <v>44329.916666666664</v>
      </c>
      <c r="J2739" s="7">
        <f t="shared" si="87"/>
        <v>-105.010743560791</v>
      </c>
    </row>
    <row r="2740" spans="1:10" x14ac:dyDescent="0.2">
      <c r="A2740" s="4">
        <v>44329.958333333336</v>
      </c>
      <c r="B2740" s="3">
        <v>28.362602541284499</v>
      </c>
      <c r="C2740" s="3">
        <v>28.495271402180901</v>
      </c>
      <c r="D2740" s="3">
        <v>105.02258552856399</v>
      </c>
      <c r="E2740" s="3">
        <v>55.126674652099602</v>
      </c>
      <c r="F2740" s="3">
        <v>14.103941830869999</v>
      </c>
      <c r="I2740" s="5">
        <f t="shared" si="86"/>
        <v>44329.958333333336</v>
      </c>
      <c r="J2740" s="7">
        <f t="shared" si="87"/>
        <v>-105.02258552856399</v>
      </c>
    </row>
    <row r="2741" spans="1:10" x14ac:dyDescent="0.2">
      <c r="A2741" s="4">
        <v>44330</v>
      </c>
      <c r="B2741" s="3">
        <v>28.3607235589757</v>
      </c>
      <c r="C2741" s="3">
        <v>27.9761340039062</v>
      </c>
      <c r="D2741" s="3">
        <v>105.020247253417</v>
      </c>
      <c r="E2741" s="3">
        <v>55.064945220947202</v>
      </c>
      <c r="F2741" s="3">
        <v>14.108502587866001</v>
      </c>
      <c r="I2741" s="5">
        <f t="shared" si="86"/>
        <v>44330</v>
      </c>
      <c r="J2741" s="7">
        <f t="shared" si="87"/>
        <v>-105.020247253417</v>
      </c>
    </row>
    <row r="2742" spans="1:10" x14ac:dyDescent="0.2">
      <c r="A2742" s="4">
        <v>44330.041666666664</v>
      </c>
      <c r="B2742" s="3">
        <v>28.3510458096783</v>
      </c>
      <c r="C2742" s="3">
        <v>27.417822475585901</v>
      </c>
      <c r="D2742" s="3">
        <v>105.026728173828</v>
      </c>
      <c r="E2742" s="3">
        <v>55.003856658935497</v>
      </c>
      <c r="F2742" s="3">
        <v>14.1113743067508</v>
      </c>
      <c r="I2742" s="5">
        <f t="shared" si="86"/>
        <v>44330.041666666664</v>
      </c>
      <c r="J2742" s="7">
        <f t="shared" si="87"/>
        <v>-105.026728173828</v>
      </c>
    </row>
    <row r="2743" spans="1:10" x14ac:dyDescent="0.2">
      <c r="A2743" s="4">
        <v>44330.083333333336</v>
      </c>
      <c r="B2743" s="3">
        <v>28.362376628010999</v>
      </c>
      <c r="C2743" s="3">
        <v>26.935593349609299</v>
      </c>
      <c r="D2743" s="3">
        <v>105.02150214843699</v>
      </c>
      <c r="E2743" s="3">
        <v>54.940200805663999</v>
      </c>
      <c r="F2743" s="3">
        <v>14.1191573377113</v>
      </c>
      <c r="I2743" s="5">
        <f t="shared" si="86"/>
        <v>44330.083333333336</v>
      </c>
      <c r="J2743" s="7">
        <f t="shared" si="87"/>
        <v>-105.02150214843699</v>
      </c>
    </row>
    <row r="2744" spans="1:10" x14ac:dyDescent="0.2">
      <c r="A2744" s="4">
        <v>44330.125</v>
      </c>
      <c r="B2744" s="3">
        <v>28.346328478495401</v>
      </c>
      <c r="C2744" s="3">
        <v>26.684624930013001</v>
      </c>
      <c r="D2744" s="3">
        <v>105.02428552856399</v>
      </c>
      <c r="E2744" s="3">
        <v>54.877185821533203</v>
      </c>
      <c r="F2744" s="3">
        <v>14.126763320651699</v>
      </c>
      <c r="I2744" s="5">
        <f t="shared" si="86"/>
        <v>44330.125</v>
      </c>
      <c r="J2744" s="7">
        <f t="shared" si="87"/>
        <v>-105.02428552856399</v>
      </c>
    </row>
    <row r="2745" spans="1:10" x14ac:dyDescent="0.2">
      <c r="A2745" s="4">
        <v>44330.166666666664</v>
      </c>
      <c r="B2745" s="3">
        <v>28.343917934293099</v>
      </c>
      <c r="C2745" s="3">
        <v>26.4225208219401</v>
      </c>
      <c r="D2745" s="3">
        <v>105.022406225585</v>
      </c>
      <c r="E2745" s="3">
        <v>54.815460205078097</v>
      </c>
      <c r="F2745" s="3">
        <v>14.136022932099101</v>
      </c>
      <c r="I2745" s="5">
        <f t="shared" si="86"/>
        <v>44330.166666666664</v>
      </c>
      <c r="J2745" s="7">
        <f t="shared" si="87"/>
        <v>-105.022406225585</v>
      </c>
    </row>
    <row r="2746" spans="1:10" x14ac:dyDescent="0.2">
      <c r="A2746" s="4">
        <v>44330.208333333336</v>
      </c>
      <c r="B2746" s="3">
        <v>28.374412982703401</v>
      </c>
      <c r="C2746" s="3">
        <v>26.229591643066399</v>
      </c>
      <c r="D2746" s="3">
        <v>105.00473388061501</v>
      </c>
      <c r="E2746" s="3">
        <v>54.754371643066399</v>
      </c>
      <c r="F2746" s="3">
        <v>14.1366107315256</v>
      </c>
      <c r="I2746" s="5">
        <f t="shared" si="86"/>
        <v>44330.208333333336</v>
      </c>
      <c r="J2746" s="7">
        <f t="shared" si="87"/>
        <v>-105.00473388061501</v>
      </c>
    </row>
    <row r="2747" spans="1:10" x14ac:dyDescent="0.2">
      <c r="A2747" s="4">
        <v>44330.25</v>
      </c>
      <c r="B2747" s="3">
        <v>28.3417047632236</v>
      </c>
      <c r="C2747" s="3">
        <v>26.104982176920501</v>
      </c>
      <c r="D2747" s="3">
        <v>105.02787434082001</v>
      </c>
      <c r="E2747" s="3">
        <v>54.693286895751903</v>
      </c>
      <c r="F2747" s="3">
        <v>14.1309239491223</v>
      </c>
      <c r="I2747" s="5">
        <f t="shared" si="86"/>
        <v>44330.25</v>
      </c>
      <c r="J2747" s="7">
        <f t="shared" si="87"/>
        <v>-105.02787434082001</v>
      </c>
    </row>
    <row r="2748" spans="1:10" x14ac:dyDescent="0.2">
      <c r="A2748" s="4">
        <v>44330.291666666664</v>
      </c>
      <c r="B2748" s="3">
        <v>28.361545182181199</v>
      </c>
      <c r="C2748" s="3">
        <v>25.886907721354099</v>
      </c>
      <c r="D2748" s="3">
        <v>105.01425419311499</v>
      </c>
      <c r="E2748" s="3">
        <v>54.631557464599602</v>
      </c>
      <c r="F2748" s="3">
        <v>14.123463145558301</v>
      </c>
      <c r="I2748" s="5">
        <f t="shared" si="86"/>
        <v>44330.291666666664</v>
      </c>
      <c r="J2748" s="7">
        <f t="shared" si="87"/>
        <v>-105.01425419311499</v>
      </c>
    </row>
    <row r="2749" spans="1:10" x14ac:dyDescent="0.2">
      <c r="A2749" s="4">
        <v>44330.333333333336</v>
      </c>
      <c r="B2749" s="3">
        <v>28.361012033937602</v>
      </c>
      <c r="C2749" s="3">
        <v>25.793513955078101</v>
      </c>
      <c r="D2749" s="3">
        <v>105.022142053222</v>
      </c>
      <c r="E2749" s="3">
        <v>54.570472717285099</v>
      </c>
      <c r="F2749" s="3">
        <v>14.1152410355082</v>
      </c>
      <c r="I2749" s="5">
        <f t="shared" si="86"/>
        <v>44330.333333333336</v>
      </c>
      <c r="J2749" s="7">
        <f t="shared" si="87"/>
        <v>-105.022142053222</v>
      </c>
    </row>
    <row r="2750" spans="1:10" x14ac:dyDescent="0.2">
      <c r="A2750" s="4">
        <v>44330.375</v>
      </c>
      <c r="B2750" s="3">
        <v>28.373613674630299</v>
      </c>
      <c r="C2750" s="3">
        <v>25.8099757023111</v>
      </c>
      <c r="D2750" s="3">
        <v>105.012307458496</v>
      </c>
      <c r="E2750" s="3">
        <v>54.50874710083</v>
      </c>
      <c r="F2750" s="3">
        <v>14.1113459790676</v>
      </c>
      <c r="I2750" s="5">
        <f t="shared" si="86"/>
        <v>44330.375</v>
      </c>
      <c r="J2750" s="7">
        <f t="shared" si="87"/>
        <v>-105.012307458496</v>
      </c>
    </row>
    <row r="2751" spans="1:10" x14ac:dyDescent="0.2">
      <c r="A2751" s="4">
        <v>44330.416666666664</v>
      </c>
      <c r="B2751" s="3">
        <v>28.3535315001422</v>
      </c>
      <c r="C2751" s="3">
        <v>25.753461900227801</v>
      </c>
      <c r="D2751" s="3">
        <v>105.028365216064</v>
      </c>
      <c r="E2751" s="3">
        <v>54.445732116699197</v>
      </c>
      <c r="F2751" s="3">
        <v>14.114103501979599</v>
      </c>
      <c r="I2751" s="5">
        <f t="shared" si="86"/>
        <v>44330.416666666664</v>
      </c>
      <c r="J2751" s="7">
        <f t="shared" si="87"/>
        <v>-105.028365216064</v>
      </c>
    </row>
    <row r="2752" spans="1:10" x14ac:dyDescent="0.2">
      <c r="A2752" s="4">
        <v>44330.458333333336</v>
      </c>
      <c r="B2752" s="3">
        <v>28.3628633684276</v>
      </c>
      <c r="C2752" s="3">
        <v>25.625006199544199</v>
      </c>
      <c r="D2752" s="3">
        <v>105.01782749633701</v>
      </c>
      <c r="E2752" s="3">
        <v>54.384002685546797</v>
      </c>
      <c r="F2752" s="3">
        <v>14.114008781288801</v>
      </c>
      <c r="I2752" s="5">
        <f t="shared" si="86"/>
        <v>44330.458333333336</v>
      </c>
      <c r="J2752" s="7">
        <f t="shared" si="87"/>
        <v>-105.01782749633701</v>
      </c>
    </row>
    <row r="2753" spans="1:10" x14ac:dyDescent="0.2">
      <c r="A2753" s="4">
        <v>44330.5</v>
      </c>
      <c r="B2753" s="3">
        <v>28.3586842348979</v>
      </c>
      <c r="C2753" s="3">
        <v>25.4459418725585</v>
      </c>
      <c r="D2753" s="3">
        <v>105.017037713623</v>
      </c>
      <c r="E2753" s="3">
        <v>54.323558807372997</v>
      </c>
      <c r="F2753" s="3">
        <v>14.121285454912</v>
      </c>
      <c r="I2753" s="5">
        <f t="shared" si="86"/>
        <v>44330.5</v>
      </c>
      <c r="J2753" s="7">
        <f t="shared" si="87"/>
        <v>-105.017037713623</v>
      </c>
    </row>
    <row r="2754" spans="1:10" x14ac:dyDescent="0.2">
      <c r="A2754" s="4">
        <v>44330.541666666664</v>
      </c>
      <c r="B2754" s="3">
        <v>28.3616465457137</v>
      </c>
      <c r="C2754" s="3">
        <v>25.561100442708302</v>
      </c>
      <c r="D2754" s="3">
        <v>105.014987023925</v>
      </c>
      <c r="E2754" s="3">
        <v>54.260547637939403</v>
      </c>
      <c r="F2754" s="3">
        <v>14.1292065833281</v>
      </c>
      <c r="I2754" s="5">
        <f t="shared" si="86"/>
        <v>44330.541666666664</v>
      </c>
      <c r="J2754" s="7">
        <f t="shared" si="87"/>
        <v>-105.014987023925</v>
      </c>
    </row>
    <row r="2755" spans="1:10" x14ac:dyDescent="0.2">
      <c r="A2755" s="4">
        <v>44330.583333333336</v>
      </c>
      <c r="B2755" s="3">
        <v>28.3427287169064</v>
      </c>
      <c r="C2755" s="3">
        <v>26.640565078124901</v>
      </c>
      <c r="D2755" s="3">
        <v>105.02632870483301</v>
      </c>
      <c r="E2755" s="3">
        <v>54.195602416992102</v>
      </c>
      <c r="F2755" s="3">
        <v>14.1397621862821</v>
      </c>
      <c r="I2755" s="5">
        <f t="shared" si="86"/>
        <v>44330.583333333336</v>
      </c>
      <c r="J2755" s="7">
        <f t="shared" si="87"/>
        <v>-105.02632870483301</v>
      </c>
    </row>
    <row r="2756" spans="1:10" x14ac:dyDescent="0.2">
      <c r="A2756" s="4">
        <v>44330.625</v>
      </c>
      <c r="B2756" s="3">
        <v>28.353331442961501</v>
      </c>
      <c r="C2756" s="3">
        <v>28.430962796223898</v>
      </c>
      <c r="D2756" s="3">
        <v>105.017900506591</v>
      </c>
      <c r="E2756" s="3">
        <v>54.1325874328613</v>
      </c>
      <c r="F2756" s="3">
        <v>14.1388663233008</v>
      </c>
      <c r="I2756" s="5">
        <f t="shared" si="86"/>
        <v>44330.625</v>
      </c>
      <c r="J2756" s="7">
        <f t="shared" si="87"/>
        <v>-105.017900506591</v>
      </c>
    </row>
    <row r="2757" spans="1:10" x14ac:dyDescent="0.2">
      <c r="A2757" s="4">
        <v>44330.666666666664</v>
      </c>
      <c r="B2757" s="3">
        <v>28.355622833846301</v>
      </c>
      <c r="C2757" s="3">
        <v>29.262507565104102</v>
      </c>
      <c r="D2757" s="3">
        <v>105.01570622558501</v>
      </c>
      <c r="E2757" s="3">
        <v>54.067001342773402</v>
      </c>
      <c r="F2757" s="3">
        <v>14.138742389686801</v>
      </c>
      <c r="I2757" s="5">
        <f t="shared" si="86"/>
        <v>44330.666666666664</v>
      </c>
      <c r="J2757" s="7">
        <f t="shared" si="87"/>
        <v>-105.01570622558501</v>
      </c>
    </row>
    <row r="2758" spans="1:10" x14ac:dyDescent="0.2">
      <c r="A2758" s="4">
        <v>44330.708333333336</v>
      </c>
      <c r="B2758" s="3">
        <v>28.366400901178501</v>
      </c>
      <c r="C2758" s="3">
        <v>29.3615990470377</v>
      </c>
      <c r="D2758" s="3">
        <v>105.010215216064</v>
      </c>
      <c r="E2758" s="3">
        <v>54.001415252685497</v>
      </c>
      <c r="F2758" s="3">
        <v>14.135392641147799</v>
      </c>
      <c r="I2758" s="5">
        <f t="shared" si="86"/>
        <v>44330.708333333336</v>
      </c>
      <c r="J2758" s="7">
        <f t="shared" si="87"/>
        <v>-105.010215216064</v>
      </c>
    </row>
    <row r="2759" spans="1:10" x14ac:dyDescent="0.2">
      <c r="A2759" s="4">
        <v>44330.75</v>
      </c>
      <c r="B2759" s="3">
        <v>28.363855113534701</v>
      </c>
      <c r="C2759" s="3">
        <v>29.719143856608</v>
      </c>
      <c r="D2759" s="3">
        <v>105.02162446899401</v>
      </c>
      <c r="E2759" s="3">
        <v>53.9390449523925</v>
      </c>
      <c r="F2759" s="3">
        <v>14.1246520230128</v>
      </c>
      <c r="I2759" s="5">
        <f t="shared" si="86"/>
        <v>44330.75</v>
      </c>
      <c r="J2759" s="7">
        <f t="shared" si="87"/>
        <v>-105.02162446899401</v>
      </c>
    </row>
    <row r="2760" spans="1:10" x14ac:dyDescent="0.2">
      <c r="A2760" s="4">
        <v>44330.791666666664</v>
      </c>
      <c r="B2760" s="3">
        <v>28.362976473784801</v>
      </c>
      <c r="C2760" s="3">
        <v>29.9855407706705</v>
      </c>
      <c r="D2760" s="3">
        <v>105.01992870483301</v>
      </c>
      <c r="E2760" s="3">
        <v>53.879886627197202</v>
      </c>
      <c r="F2760" s="3">
        <v>14.1207897204559</v>
      </c>
      <c r="I2760" s="5">
        <f t="shared" si="86"/>
        <v>44330.791666666664</v>
      </c>
      <c r="J2760" s="7">
        <f t="shared" si="87"/>
        <v>-105.01992870483301</v>
      </c>
    </row>
    <row r="2761" spans="1:10" x14ac:dyDescent="0.2">
      <c r="A2761" s="4">
        <v>44330.833333333336</v>
      </c>
      <c r="B2761" s="3">
        <v>28.367332357893801</v>
      </c>
      <c r="C2761" s="3">
        <v>29.7641994905599</v>
      </c>
      <c r="D2761" s="3">
        <v>105.015366040039</v>
      </c>
      <c r="E2761" s="3">
        <v>53.814300537109297</v>
      </c>
      <c r="F2761" s="3">
        <v>14.110843162690699</v>
      </c>
      <c r="I2761" s="5">
        <f t="shared" si="86"/>
        <v>44330.833333333336</v>
      </c>
      <c r="J2761" s="7">
        <f t="shared" si="87"/>
        <v>-105.015366040039</v>
      </c>
    </row>
    <row r="2762" spans="1:10" x14ac:dyDescent="0.2">
      <c r="A2762" s="4">
        <v>44330.875</v>
      </c>
      <c r="B2762" s="3">
        <v>28.365088571680602</v>
      </c>
      <c r="C2762" s="3">
        <v>29.171723720703099</v>
      </c>
      <c r="D2762" s="3">
        <v>105.022706915283</v>
      </c>
      <c r="E2762" s="3">
        <v>53.749355316162102</v>
      </c>
      <c r="F2762" s="3">
        <v>14.0985878987444</v>
      </c>
      <c r="I2762" s="5">
        <f t="shared" si="86"/>
        <v>44330.875</v>
      </c>
      <c r="J2762" s="7">
        <f t="shared" si="87"/>
        <v>-105.022706915283</v>
      </c>
    </row>
    <row r="2763" spans="1:10" x14ac:dyDescent="0.2">
      <c r="A2763" s="4">
        <v>44330.916666666664</v>
      </c>
      <c r="B2763" s="3">
        <v>28.372301203494001</v>
      </c>
      <c r="C2763" s="3">
        <v>29.062251984863199</v>
      </c>
      <c r="D2763" s="3">
        <v>105.013452148437</v>
      </c>
      <c r="E2763" s="3">
        <v>53.694057464599602</v>
      </c>
      <c r="F2763" s="3">
        <v>14.102518364789001</v>
      </c>
      <c r="I2763" s="5">
        <f t="shared" si="86"/>
        <v>44330.916666666664</v>
      </c>
      <c r="J2763" s="7">
        <f t="shared" si="87"/>
        <v>-105.013452148437</v>
      </c>
    </row>
    <row r="2764" spans="1:10" x14ac:dyDescent="0.2">
      <c r="A2764" s="4">
        <v>44330.958333333336</v>
      </c>
      <c r="B2764" s="3">
        <v>28.378907913245499</v>
      </c>
      <c r="C2764" s="3">
        <v>28.497920905761699</v>
      </c>
      <c r="D2764" s="3">
        <v>105.01459354858299</v>
      </c>
      <c r="E2764" s="3">
        <v>53.639404296875</v>
      </c>
      <c r="F2764" s="3">
        <v>14.1031238690175</v>
      </c>
      <c r="I2764" s="5">
        <f t="shared" ref="I2764:I2827" si="88">A2764</f>
        <v>44330.958333333336</v>
      </c>
      <c r="J2764" s="7">
        <f t="shared" ref="J2764:J2827" si="89">D2764*-1</f>
        <v>-105.01459354858299</v>
      </c>
    </row>
    <row r="2765" spans="1:10" x14ac:dyDescent="0.2">
      <c r="A2765" s="4">
        <v>44331</v>
      </c>
      <c r="B2765" s="3">
        <v>28.365624892624801</v>
      </c>
      <c r="C2765" s="3">
        <v>27.790022610676999</v>
      </c>
      <c r="D2765" s="3">
        <v>105.018378704833</v>
      </c>
      <c r="E2765" s="3">
        <v>53.579605102538999</v>
      </c>
      <c r="F2765" s="3">
        <v>14.1146001216757</v>
      </c>
      <c r="I2765" s="5">
        <f t="shared" si="88"/>
        <v>44331</v>
      </c>
      <c r="J2765" s="7">
        <f t="shared" si="89"/>
        <v>-105.018378704833</v>
      </c>
    </row>
    <row r="2766" spans="1:10" x14ac:dyDescent="0.2">
      <c r="A2766" s="4">
        <v>44331.041666666664</v>
      </c>
      <c r="B2766" s="3">
        <v>28.365779193515198</v>
      </c>
      <c r="C2766" s="3">
        <v>27.2790441886393</v>
      </c>
      <c r="D2766" s="3">
        <v>105.015378161621</v>
      </c>
      <c r="E2766" s="3">
        <v>53.516590118408203</v>
      </c>
      <c r="F2766" s="3">
        <v>14.117032761470901</v>
      </c>
      <c r="I2766" s="5">
        <f t="shared" si="88"/>
        <v>44331.041666666664</v>
      </c>
      <c r="J2766" s="7">
        <f t="shared" si="89"/>
        <v>-105.015378161621</v>
      </c>
    </row>
    <row r="2767" spans="1:10" x14ac:dyDescent="0.2">
      <c r="A2767" s="4">
        <v>44331.083333333336</v>
      </c>
      <c r="B2767" s="3">
        <v>28.363842266930401</v>
      </c>
      <c r="C2767" s="3">
        <v>26.8753168196614</v>
      </c>
      <c r="D2767" s="3">
        <v>105.018671069335</v>
      </c>
      <c r="E2767" s="3">
        <v>53.4555053710937</v>
      </c>
      <c r="F2767" s="3">
        <v>14.1219369916257</v>
      </c>
      <c r="I2767" s="5">
        <f t="shared" si="88"/>
        <v>44331.083333333336</v>
      </c>
      <c r="J2767" s="7">
        <f t="shared" si="89"/>
        <v>-105.018671069335</v>
      </c>
    </row>
    <row r="2768" spans="1:10" x14ac:dyDescent="0.2">
      <c r="A2768" s="4">
        <v>44331.125</v>
      </c>
      <c r="B2768" s="3">
        <v>28.352139938114401</v>
      </c>
      <c r="C2768" s="3">
        <v>26.642686563313799</v>
      </c>
      <c r="D2768" s="3">
        <v>105.02238702392501</v>
      </c>
      <c r="E2768" s="3">
        <v>53.3969917297363</v>
      </c>
      <c r="F2768" s="3">
        <v>14.125113233105001</v>
      </c>
      <c r="I2768" s="5">
        <f t="shared" si="88"/>
        <v>44331.125</v>
      </c>
      <c r="J2768" s="7">
        <f t="shared" si="89"/>
        <v>-105.02238702392501</v>
      </c>
    </row>
    <row r="2769" spans="1:10" x14ac:dyDescent="0.2">
      <c r="A2769" s="4">
        <v>44331.166666666664</v>
      </c>
      <c r="B2769" s="3">
        <v>28.372842793387299</v>
      </c>
      <c r="C2769" s="3">
        <v>26.4861159733072</v>
      </c>
      <c r="D2769" s="3">
        <v>105.008028704833</v>
      </c>
      <c r="E2769" s="3">
        <v>53.334621429443303</v>
      </c>
      <c r="F2769" s="3">
        <v>14.1297085144648</v>
      </c>
      <c r="I2769" s="5">
        <f t="shared" si="88"/>
        <v>44331.166666666664</v>
      </c>
      <c r="J2769" s="7">
        <f t="shared" si="89"/>
        <v>-105.008028704833</v>
      </c>
    </row>
    <row r="2770" spans="1:10" x14ac:dyDescent="0.2">
      <c r="A2770" s="4">
        <v>44331.208333333336</v>
      </c>
      <c r="B2770" s="3">
        <v>28.3564980388647</v>
      </c>
      <c r="C2770" s="3">
        <v>26.244285425618401</v>
      </c>
      <c r="D2770" s="3">
        <v>105.015287023925</v>
      </c>
      <c r="E2770" s="3">
        <v>53.273536682128899</v>
      </c>
      <c r="F2770" s="3">
        <v>14.128734750354701</v>
      </c>
      <c r="I2770" s="5">
        <f t="shared" si="88"/>
        <v>44331.208333333336</v>
      </c>
      <c r="J2770" s="7">
        <f t="shared" si="89"/>
        <v>-105.015287023925</v>
      </c>
    </row>
    <row r="2771" spans="1:10" x14ac:dyDescent="0.2">
      <c r="A2771" s="4">
        <v>44331.25</v>
      </c>
      <c r="B2771" s="3">
        <v>28.3624666321424</v>
      </c>
      <c r="C2771" s="3">
        <v>26.0177749210612</v>
      </c>
      <c r="D2771" s="3">
        <v>105.01527870483299</v>
      </c>
      <c r="E2771" s="3">
        <v>53.211162567138601</v>
      </c>
      <c r="F2771" s="3">
        <v>14.127184694939301</v>
      </c>
      <c r="I2771" s="5">
        <f t="shared" si="88"/>
        <v>44331.25</v>
      </c>
      <c r="J2771" s="7">
        <f t="shared" si="89"/>
        <v>-105.01527870483299</v>
      </c>
    </row>
    <row r="2772" spans="1:10" x14ac:dyDescent="0.2">
      <c r="A2772" s="4">
        <v>44331.291666666664</v>
      </c>
      <c r="B2772" s="3">
        <v>28.349818406574698</v>
      </c>
      <c r="C2772" s="3">
        <v>25.895543364257801</v>
      </c>
      <c r="D2772" s="3">
        <v>105.02922816162101</v>
      </c>
      <c r="E2772" s="3">
        <v>53.148792266845703</v>
      </c>
      <c r="F2772" s="3">
        <v>14.119819497306199</v>
      </c>
      <c r="I2772" s="5">
        <f t="shared" si="88"/>
        <v>44331.291666666664</v>
      </c>
      <c r="J2772" s="7">
        <f t="shared" si="89"/>
        <v>-105.02922816162101</v>
      </c>
    </row>
    <row r="2773" spans="1:10" x14ac:dyDescent="0.2">
      <c r="A2773" s="4">
        <v>44331.333333333336</v>
      </c>
      <c r="B2773" s="3">
        <v>28.348953633225701</v>
      </c>
      <c r="C2773" s="3">
        <v>25.694383259277298</v>
      </c>
      <c r="D2773" s="3">
        <v>105.027778704833</v>
      </c>
      <c r="E2773" s="3">
        <v>53.087703704833899</v>
      </c>
      <c r="F2773" s="3">
        <v>14.111473453642001</v>
      </c>
      <c r="I2773" s="5">
        <f t="shared" si="88"/>
        <v>44331.333333333336</v>
      </c>
      <c r="J2773" s="7">
        <f t="shared" si="89"/>
        <v>-105.027778704833</v>
      </c>
    </row>
    <row r="2774" spans="1:10" x14ac:dyDescent="0.2">
      <c r="A2774" s="4">
        <v>44331.375</v>
      </c>
      <c r="B2774" s="3">
        <v>28.367453572050199</v>
      </c>
      <c r="C2774" s="3">
        <v>25.492008409016901</v>
      </c>
      <c r="D2774" s="3">
        <v>105.01790622558499</v>
      </c>
      <c r="E2774" s="3">
        <v>53.025978088378899</v>
      </c>
      <c r="F2774" s="3">
        <v>14.1174789224814</v>
      </c>
      <c r="I2774" s="5">
        <f t="shared" si="88"/>
        <v>44331.375</v>
      </c>
      <c r="J2774" s="7">
        <f t="shared" si="89"/>
        <v>-105.01790622558499</v>
      </c>
    </row>
    <row r="2775" spans="1:10" x14ac:dyDescent="0.2">
      <c r="A2775" s="4">
        <v>44331.416666666664</v>
      </c>
      <c r="B2775" s="3">
        <v>28.3665161665215</v>
      </c>
      <c r="C2775" s="3">
        <v>25.345467507324202</v>
      </c>
      <c r="D2775" s="3">
        <v>105.01655622558501</v>
      </c>
      <c r="E2775" s="3">
        <v>52.964248657226499</v>
      </c>
      <c r="F2775" s="3">
        <v>14.115117101894199</v>
      </c>
      <c r="I2775" s="5">
        <f t="shared" si="88"/>
        <v>44331.416666666664</v>
      </c>
      <c r="J2775" s="7">
        <f t="shared" si="89"/>
        <v>-105.01655622558501</v>
      </c>
    </row>
    <row r="2776" spans="1:10" x14ac:dyDescent="0.2">
      <c r="A2776" s="4">
        <v>44331.458333333336</v>
      </c>
      <c r="B2776" s="3">
        <v>28.374155455735401</v>
      </c>
      <c r="C2776" s="3">
        <v>25.153578731282501</v>
      </c>
      <c r="D2776" s="3">
        <v>105.01156072998</v>
      </c>
      <c r="E2776" s="3">
        <v>52.902519226074197</v>
      </c>
      <c r="F2776" s="3">
        <v>14.109812743214199</v>
      </c>
      <c r="I2776" s="5">
        <f t="shared" si="88"/>
        <v>44331.458333333336</v>
      </c>
      <c r="J2776" s="7">
        <f t="shared" si="89"/>
        <v>-105.01156072998</v>
      </c>
    </row>
    <row r="2777" spans="1:10" x14ac:dyDescent="0.2">
      <c r="A2777" s="4">
        <v>44331.5</v>
      </c>
      <c r="B2777" s="3">
        <v>28.3676240409659</v>
      </c>
      <c r="C2777" s="3">
        <v>25.236769355468699</v>
      </c>
      <c r="D2777" s="3">
        <v>105.014016040039</v>
      </c>
      <c r="E2777" s="3">
        <v>52.845935821533203</v>
      </c>
      <c r="F2777" s="3">
        <v>14.119727432335701</v>
      </c>
      <c r="I2777" s="5">
        <f t="shared" si="88"/>
        <v>44331.5</v>
      </c>
      <c r="J2777" s="7">
        <f t="shared" si="89"/>
        <v>-105.014016040039</v>
      </c>
    </row>
    <row r="2778" spans="1:10" x14ac:dyDescent="0.2">
      <c r="A2778" s="4">
        <v>44331.541666666664</v>
      </c>
      <c r="B2778" s="3">
        <v>28.353000589785498</v>
      </c>
      <c r="C2778" s="3">
        <v>25.402142595214801</v>
      </c>
      <c r="D2778" s="3">
        <v>105.022316040039</v>
      </c>
      <c r="E2778" s="3">
        <v>52.793849945068303</v>
      </c>
      <c r="F2778" s="3">
        <v>14.1258214251851</v>
      </c>
      <c r="I2778" s="5">
        <f t="shared" si="88"/>
        <v>44331.541666666664</v>
      </c>
      <c r="J2778" s="7">
        <f t="shared" si="89"/>
        <v>-105.022316040039</v>
      </c>
    </row>
    <row r="2779" spans="1:10" x14ac:dyDescent="0.2">
      <c r="A2779" s="4">
        <v>44331.583333333336</v>
      </c>
      <c r="B2779" s="3">
        <v>28.3597566430829</v>
      </c>
      <c r="C2779" s="3">
        <v>26.416291551920501</v>
      </c>
      <c r="D2779" s="3">
        <v>105.014351861572</v>
      </c>
      <c r="E2779" s="3">
        <v>52.730838775634702</v>
      </c>
      <c r="F2779" s="3">
        <v>14.1294225819125</v>
      </c>
      <c r="I2779" s="5">
        <f t="shared" si="88"/>
        <v>44331.583333333336</v>
      </c>
      <c r="J2779" s="7">
        <f t="shared" si="89"/>
        <v>-105.014351861572</v>
      </c>
    </row>
    <row r="2780" spans="1:10" x14ac:dyDescent="0.2">
      <c r="A2780" s="4">
        <v>44331.625</v>
      </c>
      <c r="B2780" s="3">
        <v>28.348856150585799</v>
      </c>
      <c r="C2780" s="3">
        <v>27.5281267057291</v>
      </c>
      <c r="D2780" s="3">
        <v>105.025365216064</v>
      </c>
      <c r="E2780" s="3">
        <v>52.667823791503899</v>
      </c>
      <c r="F2780" s="3">
        <v>14.132655478758201</v>
      </c>
      <c r="I2780" s="5">
        <f t="shared" si="88"/>
        <v>44331.625</v>
      </c>
      <c r="J2780" s="7">
        <f t="shared" si="89"/>
        <v>-105.025365216064</v>
      </c>
    </row>
    <row r="2781" spans="1:10" x14ac:dyDescent="0.2">
      <c r="A2781" s="4">
        <v>44331.666666666664</v>
      </c>
      <c r="B2781" s="3">
        <v>28.3738875395896</v>
      </c>
      <c r="C2781" s="3">
        <v>28.905203579915302</v>
      </c>
      <c r="D2781" s="3">
        <v>105.013793676757</v>
      </c>
      <c r="E2781" s="3">
        <v>52.604164123535099</v>
      </c>
      <c r="F2781" s="3">
        <v>14.126451716136399</v>
      </c>
      <c r="I2781" s="5">
        <f t="shared" si="88"/>
        <v>44331.666666666664</v>
      </c>
      <c r="J2781" s="7">
        <f t="shared" si="89"/>
        <v>-105.013793676757</v>
      </c>
    </row>
    <row r="2782" spans="1:10" x14ac:dyDescent="0.2">
      <c r="A2782" s="4">
        <v>44331.708333333336</v>
      </c>
      <c r="B2782" s="3">
        <v>28.3605952416527</v>
      </c>
      <c r="C2782" s="3">
        <v>30.050660806477801</v>
      </c>
      <c r="D2782" s="3">
        <v>105.01779109496999</v>
      </c>
      <c r="E2782" s="3">
        <v>52.540508270263601</v>
      </c>
      <c r="F2782" s="3">
        <v>14.1244537292304</v>
      </c>
      <c r="I2782" s="5">
        <f t="shared" si="88"/>
        <v>44331.708333333336</v>
      </c>
      <c r="J2782" s="7">
        <f t="shared" si="89"/>
        <v>-105.01779109496999</v>
      </c>
    </row>
    <row r="2783" spans="1:10" x14ac:dyDescent="0.2">
      <c r="A2783" s="4">
        <v>44331.75</v>
      </c>
      <c r="B2783" s="3">
        <v>28.3726741516072</v>
      </c>
      <c r="C2783" s="3">
        <v>29.473146826985602</v>
      </c>
      <c r="D2783" s="3">
        <v>105.010128161621</v>
      </c>
      <c r="E2783" s="3">
        <v>52.476207733154297</v>
      </c>
      <c r="F2783" s="3">
        <v>14.119936348999399</v>
      </c>
      <c r="I2783" s="5">
        <f t="shared" si="88"/>
        <v>44331.75</v>
      </c>
      <c r="J2783" s="7">
        <f t="shared" si="89"/>
        <v>-105.010128161621</v>
      </c>
    </row>
    <row r="2784" spans="1:10" x14ac:dyDescent="0.2">
      <c r="A2784" s="4">
        <v>44331.791666666664</v>
      </c>
      <c r="B2784" s="3">
        <v>28.3718296679613</v>
      </c>
      <c r="C2784" s="3">
        <v>28.723118852538999</v>
      </c>
      <c r="D2784" s="3">
        <v>105.01686357421799</v>
      </c>
      <c r="E2784" s="3">
        <v>52.417694091796797</v>
      </c>
      <c r="F2784" s="3">
        <v>14.111852336404899</v>
      </c>
      <c r="I2784" s="5">
        <f t="shared" si="88"/>
        <v>44331.791666666664</v>
      </c>
      <c r="J2784" s="7">
        <f t="shared" si="89"/>
        <v>-105.01686357421799</v>
      </c>
    </row>
    <row r="2785" spans="1:10" x14ac:dyDescent="0.2">
      <c r="A2785" s="4">
        <v>44331.833333333336</v>
      </c>
      <c r="B2785" s="3">
        <v>28.363869312785901</v>
      </c>
      <c r="C2785" s="3">
        <v>29.2112412459309</v>
      </c>
      <c r="D2785" s="3">
        <v>105.022513574218</v>
      </c>
      <c r="E2785" s="3">
        <v>52.355323791503899</v>
      </c>
      <c r="F2785" s="3">
        <v>14.1078368873107</v>
      </c>
      <c r="I2785" s="5">
        <f t="shared" si="88"/>
        <v>44331.833333333336</v>
      </c>
      <c r="J2785" s="7">
        <f t="shared" si="89"/>
        <v>-105.022513574218</v>
      </c>
    </row>
    <row r="2786" spans="1:10" x14ac:dyDescent="0.2">
      <c r="A2786" s="4">
        <v>44331.875</v>
      </c>
      <c r="B2786" s="3">
        <v>28.368593336383999</v>
      </c>
      <c r="C2786" s="3">
        <v>28.903306028645801</v>
      </c>
      <c r="D2786" s="3">
        <v>105.02107816162101</v>
      </c>
      <c r="E2786" s="3">
        <v>52.291667938232401</v>
      </c>
      <c r="F2786" s="3">
        <v>14.1003406741427</v>
      </c>
      <c r="I2786" s="5">
        <f t="shared" si="88"/>
        <v>44331.875</v>
      </c>
      <c r="J2786" s="7">
        <f t="shared" si="89"/>
        <v>-105.02107816162101</v>
      </c>
    </row>
    <row r="2787" spans="1:10" x14ac:dyDescent="0.2">
      <c r="A2787" s="4">
        <v>44331.916666666664</v>
      </c>
      <c r="B2787" s="3">
        <v>28.371492802234499</v>
      </c>
      <c r="C2787" s="3">
        <v>28.7639198673502</v>
      </c>
      <c r="D2787" s="3">
        <v>105.016254193115</v>
      </c>
      <c r="E2787" s="3">
        <v>52.236370086669901</v>
      </c>
      <c r="F2787" s="3">
        <v>14.1011975865596</v>
      </c>
      <c r="I2787" s="5">
        <f t="shared" si="88"/>
        <v>44331.916666666664</v>
      </c>
      <c r="J2787" s="7">
        <f t="shared" si="89"/>
        <v>-105.016254193115</v>
      </c>
    </row>
    <row r="2788" spans="1:10" x14ac:dyDescent="0.2">
      <c r="A2788" s="4">
        <v>44331.958333333336</v>
      </c>
      <c r="B2788" s="3">
        <v>28.3717117185703</v>
      </c>
      <c r="C2788" s="3">
        <v>28.210684601236899</v>
      </c>
      <c r="D2788" s="3">
        <v>105.014163574218</v>
      </c>
      <c r="E2788" s="3">
        <v>52.1746406555175</v>
      </c>
      <c r="F2788" s="3">
        <v>14.1099650045114</v>
      </c>
      <c r="I2788" s="5">
        <f t="shared" si="88"/>
        <v>44331.958333333336</v>
      </c>
      <c r="J2788" s="7">
        <f t="shared" si="89"/>
        <v>-105.014163574218</v>
      </c>
    </row>
    <row r="2789" spans="1:10" x14ac:dyDescent="0.2">
      <c r="A2789" s="4">
        <v>44332</v>
      </c>
      <c r="B2789" s="3">
        <v>28.3635698466829</v>
      </c>
      <c r="C2789" s="3">
        <v>27.681854692382799</v>
      </c>
      <c r="D2789" s="3">
        <v>105.015493548583</v>
      </c>
      <c r="E2789" s="3">
        <v>52.113552093505803</v>
      </c>
      <c r="F2789" s="3">
        <v>14.1219254835044</v>
      </c>
      <c r="I2789" s="5">
        <f t="shared" si="88"/>
        <v>44332</v>
      </c>
      <c r="J2789" s="7">
        <f t="shared" si="89"/>
        <v>-105.015493548583</v>
      </c>
    </row>
    <row r="2790" spans="1:10" x14ac:dyDescent="0.2">
      <c r="A2790" s="4">
        <v>44332.041666666664</v>
      </c>
      <c r="B2790" s="3">
        <v>28.3479356920935</v>
      </c>
      <c r="C2790" s="3">
        <v>27.2029638907877</v>
      </c>
      <c r="D2790" s="3">
        <v>105.025021069335</v>
      </c>
      <c r="E2790" s="3">
        <v>52.048610687255803</v>
      </c>
      <c r="F2790" s="3">
        <v>14.1278459692941</v>
      </c>
      <c r="I2790" s="5">
        <f t="shared" si="88"/>
        <v>44332.041666666664</v>
      </c>
      <c r="J2790" s="7">
        <f t="shared" si="89"/>
        <v>-105.025021069335</v>
      </c>
    </row>
    <row r="2791" spans="1:10" x14ac:dyDescent="0.2">
      <c r="A2791" s="4">
        <v>44332.083333333336</v>
      </c>
      <c r="B2791" s="3">
        <v>28.345015766573798</v>
      </c>
      <c r="C2791" s="3">
        <v>26.7887735180664</v>
      </c>
      <c r="D2791" s="3">
        <v>105.022133880615</v>
      </c>
      <c r="E2791" s="3">
        <v>51.988170623779297</v>
      </c>
      <c r="F2791" s="3">
        <v>14.136419519664001</v>
      </c>
      <c r="I2791" s="5">
        <f t="shared" si="88"/>
        <v>44332.083333333336</v>
      </c>
      <c r="J2791" s="7">
        <f t="shared" si="89"/>
        <v>-105.022133880615</v>
      </c>
    </row>
    <row r="2792" spans="1:10" x14ac:dyDescent="0.2">
      <c r="A2792" s="4">
        <v>44332.125</v>
      </c>
      <c r="B2792" s="3">
        <v>28.359857369242501</v>
      </c>
      <c r="C2792" s="3">
        <v>26.517556448567699</v>
      </c>
      <c r="D2792" s="3">
        <v>105.010406225585</v>
      </c>
      <c r="E2792" s="3">
        <v>51.925796508788999</v>
      </c>
      <c r="F2792" s="3">
        <v>14.1381050168147</v>
      </c>
      <c r="I2792" s="5">
        <f t="shared" si="88"/>
        <v>44332.125</v>
      </c>
      <c r="J2792" s="7">
        <f t="shared" si="89"/>
        <v>-105.010406225585</v>
      </c>
    </row>
    <row r="2793" spans="1:10" x14ac:dyDescent="0.2">
      <c r="A2793" s="4">
        <v>44332.166666666664</v>
      </c>
      <c r="B2793" s="3">
        <v>28.347452520965</v>
      </c>
      <c r="C2793" s="3">
        <v>26.346278154296801</v>
      </c>
      <c r="D2793" s="3">
        <v>105.02327187500001</v>
      </c>
      <c r="E2793" s="3">
        <v>51.864711761474602</v>
      </c>
      <c r="F2793" s="3">
        <v>14.139595761143299</v>
      </c>
      <c r="I2793" s="5">
        <f t="shared" si="88"/>
        <v>44332.166666666664</v>
      </c>
      <c r="J2793" s="7">
        <f t="shared" si="89"/>
        <v>-105.02327187500001</v>
      </c>
    </row>
    <row r="2794" spans="1:10" x14ac:dyDescent="0.2">
      <c r="A2794" s="4">
        <v>44332.208333333336</v>
      </c>
      <c r="B2794" s="3">
        <v>28.348564658725699</v>
      </c>
      <c r="C2794" s="3">
        <v>26.0382687955729</v>
      </c>
      <c r="D2794" s="3">
        <v>105.020115216064</v>
      </c>
      <c r="E2794" s="3">
        <v>51.804267883300703</v>
      </c>
      <c r="F2794" s="3">
        <v>14.1444079263277</v>
      </c>
      <c r="I2794" s="5">
        <f t="shared" si="88"/>
        <v>44332.208333333336</v>
      </c>
      <c r="J2794" s="7">
        <f t="shared" si="89"/>
        <v>-105.020115216064</v>
      </c>
    </row>
    <row r="2795" spans="1:10" x14ac:dyDescent="0.2">
      <c r="A2795" s="4">
        <v>44332.25</v>
      </c>
      <c r="B2795" s="3">
        <v>28.350976201478801</v>
      </c>
      <c r="C2795" s="3">
        <v>25.6524339469401</v>
      </c>
      <c r="D2795" s="3">
        <v>105.01978388061499</v>
      </c>
      <c r="E2795" s="3">
        <v>51.743186950683501</v>
      </c>
      <c r="F2795" s="3">
        <v>14.1363088646515</v>
      </c>
      <c r="I2795" s="5">
        <f t="shared" si="88"/>
        <v>44332.25</v>
      </c>
      <c r="J2795" s="7">
        <f t="shared" si="89"/>
        <v>-105.01978388061499</v>
      </c>
    </row>
    <row r="2796" spans="1:10" x14ac:dyDescent="0.2">
      <c r="A2796" s="4">
        <v>44332.291666666664</v>
      </c>
      <c r="B2796" s="3">
        <v>28.3579890027329</v>
      </c>
      <c r="C2796" s="3">
        <v>25.451509782714801</v>
      </c>
      <c r="D2796" s="3">
        <v>105.01532434082</v>
      </c>
      <c r="E2796" s="3">
        <v>51.680812835693303</v>
      </c>
      <c r="F2796" s="3">
        <v>14.135732573346299</v>
      </c>
      <c r="I2796" s="5">
        <f t="shared" si="88"/>
        <v>44332.291666666664</v>
      </c>
      <c r="J2796" s="7">
        <f t="shared" si="89"/>
        <v>-105.01532434082</v>
      </c>
    </row>
    <row r="2797" spans="1:10" x14ac:dyDescent="0.2">
      <c r="A2797" s="4">
        <v>44332.333333333336</v>
      </c>
      <c r="B2797" s="3">
        <v>28.351757181540901</v>
      </c>
      <c r="C2797" s="3">
        <v>25.1688432584635</v>
      </c>
      <c r="D2797" s="3">
        <v>105.02324205322201</v>
      </c>
      <c r="E2797" s="3">
        <v>51.620368957519503</v>
      </c>
      <c r="F2797" s="3">
        <v>14.126356110205601</v>
      </c>
      <c r="I2797" s="5">
        <f t="shared" si="88"/>
        <v>44332.333333333336</v>
      </c>
      <c r="J2797" s="7">
        <f t="shared" si="89"/>
        <v>-105.02324205322201</v>
      </c>
    </row>
    <row r="2798" spans="1:10" x14ac:dyDescent="0.2">
      <c r="A2798" s="4">
        <v>44332.375</v>
      </c>
      <c r="B2798" s="3">
        <v>28.343630762404601</v>
      </c>
      <c r="C2798" s="3">
        <v>24.8895071525065</v>
      </c>
      <c r="D2798" s="3">
        <v>105.029878704833</v>
      </c>
      <c r="E2798" s="3">
        <v>51.559284210205</v>
      </c>
      <c r="F2798" s="3">
        <v>14.126409224611599</v>
      </c>
      <c r="I2798" s="5">
        <f t="shared" si="88"/>
        <v>44332.375</v>
      </c>
      <c r="J2798" s="7">
        <f t="shared" si="89"/>
        <v>-105.029878704833</v>
      </c>
    </row>
    <row r="2799" spans="1:10" x14ac:dyDescent="0.2">
      <c r="A2799" s="4">
        <v>44332.416666666664</v>
      </c>
      <c r="B2799" s="3">
        <v>28.3539388876363</v>
      </c>
      <c r="C2799" s="3">
        <v>24.757034583333301</v>
      </c>
      <c r="D2799" s="3">
        <v>105.01892816162101</v>
      </c>
      <c r="E2799" s="3">
        <v>51.499485015869098</v>
      </c>
      <c r="F2799" s="3">
        <v>14.131076210419501</v>
      </c>
      <c r="I2799" s="5">
        <f t="shared" si="88"/>
        <v>44332.416666666664</v>
      </c>
      <c r="J2799" s="7">
        <f t="shared" si="89"/>
        <v>-105.01892816162101</v>
      </c>
    </row>
    <row r="2800" spans="1:10" x14ac:dyDescent="0.2">
      <c r="A2800" s="4">
        <v>44332.458333333336</v>
      </c>
      <c r="B2800" s="3">
        <v>28.356343631745499</v>
      </c>
      <c r="C2800" s="3">
        <v>24.661675531412701</v>
      </c>
      <c r="D2800" s="3">
        <v>105.015620526123</v>
      </c>
      <c r="E2800" s="3">
        <v>51.438400268554602</v>
      </c>
      <c r="F2800" s="3">
        <v>14.137258727278899</v>
      </c>
      <c r="I2800" s="5">
        <f t="shared" si="88"/>
        <v>44332.458333333336</v>
      </c>
      <c r="J2800" s="7">
        <f t="shared" si="89"/>
        <v>-105.015620526123</v>
      </c>
    </row>
    <row r="2801" spans="1:10" x14ac:dyDescent="0.2">
      <c r="A2801" s="4">
        <v>44332.5</v>
      </c>
      <c r="B2801" s="3">
        <v>28.358885368530601</v>
      </c>
      <c r="C2801" s="3">
        <v>24.497417528482998</v>
      </c>
      <c r="D2801" s="3">
        <v>105.01564354858399</v>
      </c>
      <c r="E2801" s="3">
        <v>51.3786010742187</v>
      </c>
      <c r="F2801" s="3">
        <v>14.1366665016519</v>
      </c>
      <c r="I2801" s="5">
        <f t="shared" si="88"/>
        <v>44332.5</v>
      </c>
      <c r="J2801" s="7">
        <f t="shared" si="89"/>
        <v>-105.01564354858399</v>
      </c>
    </row>
    <row r="2802" spans="1:10" x14ac:dyDescent="0.2">
      <c r="A2802" s="4">
        <v>44332.541666666664</v>
      </c>
      <c r="B2802" s="3">
        <v>28.339403804663799</v>
      </c>
      <c r="C2802" s="3">
        <v>24.593473854980399</v>
      </c>
      <c r="D2802" s="3">
        <v>105.022063574218</v>
      </c>
      <c r="E2802" s="3">
        <v>51.320732116699197</v>
      </c>
      <c r="F2802" s="3">
        <v>14.1545598597961</v>
      </c>
      <c r="I2802" s="5">
        <f t="shared" si="88"/>
        <v>44332.541666666664</v>
      </c>
      <c r="J2802" s="7">
        <f t="shared" si="89"/>
        <v>-105.022063574218</v>
      </c>
    </row>
    <row r="2803" spans="1:10" x14ac:dyDescent="0.2">
      <c r="A2803" s="4">
        <v>44332.583333333336</v>
      </c>
      <c r="B2803" s="3">
        <v>28.3515103836829</v>
      </c>
      <c r="C2803" s="3">
        <v>25.416722205403602</v>
      </c>
      <c r="D2803" s="3">
        <v>105.012029919433</v>
      </c>
      <c r="E2803" s="3">
        <v>51.265434265136697</v>
      </c>
      <c r="F2803" s="3">
        <v>14.1625163978161</v>
      </c>
      <c r="I2803" s="5">
        <f t="shared" si="88"/>
        <v>44332.583333333336</v>
      </c>
      <c r="J2803" s="7">
        <f t="shared" si="89"/>
        <v>-105.012029919433</v>
      </c>
    </row>
    <row r="2804" spans="1:10" x14ac:dyDescent="0.2">
      <c r="A2804" s="4">
        <v>44332.625</v>
      </c>
      <c r="B2804" s="3">
        <v>28.324264265587001</v>
      </c>
      <c r="C2804" s="3">
        <v>27.219702261555899</v>
      </c>
      <c r="D2804" s="3">
        <v>105.02887816162099</v>
      </c>
      <c r="E2804" s="3">
        <v>51.203060150146399</v>
      </c>
      <c r="F2804" s="3">
        <v>14.156879188858399</v>
      </c>
      <c r="I2804" s="5">
        <f t="shared" si="88"/>
        <v>44332.625</v>
      </c>
      <c r="J2804" s="7">
        <f t="shared" si="89"/>
        <v>-105.02887816162099</v>
      </c>
    </row>
    <row r="2805" spans="1:10" x14ac:dyDescent="0.2">
      <c r="A2805" s="4">
        <v>44332.666666666664</v>
      </c>
      <c r="B2805" s="3">
        <v>28.3389484513201</v>
      </c>
      <c r="C2805" s="3">
        <v>27.4732594409179</v>
      </c>
      <c r="D2805" s="3">
        <v>105.01362749633699</v>
      </c>
      <c r="E2805" s="3">
        <v>51.141975402832003</v>
      </c>
      <c r="F2805" s="3">
        <v>14.163334359668699</v>
      </c>
      <c r="I2805" s="5">
        <f t="shared" si="88"/>
        <v>44332.666666666664</v>
      </c>
      <c r="J2805" s="7">
        <f t="shared" si="89"/>
        <v>-105.01362749633699</v>
      </c>
    </row>
    <row r="2806" spans="1:10" x14ac:dyDescent="0.2">
      <c r="A2806" s="4">
        <v>44332.708333333336</v>
      </c>
      <c r="B2806" s="3">
        <v>28.334183671267802</v>
      </c>
      <c r="C2806" s="3">
        <v>27.770298196614501</v>
      </c>
      <c r="D2806" s="3">
        <v>105.024220526123</v>
      </c>
      <c r="E2806" s="3">
        <v>51.082820892333899</v>
      </c>
      <c r="F2806" s="3">
        <v>14.1589541916532</v>
      </c>
      <c r="I2806" s="5">
        <f t="shared" si="88"/>
        <v>44332.708333333336</v>
      </c>
      <c r="J2806" s="7">
        <f t="shared" si="89"/>
        <v>-105.024220526123</v>
      </c>
    </row>
    <row r="2807" spans="1:10" x14ac:dyDescent="0.2">
      <c r="A2807" s="4">
        <v>44332.75</v>
      </c>
      <c r="B2807" s="3">
        <v>28.3391529559471</v>
      </c>
      <c r="C2807" s="3">
        <v>28.358734217122301</v>
      </c>
      <c r="D2807" s="3">
        <v>105.018210711669</v>
      </c>
      <c r="E2807" s="3">
        <v>51.021732330322202</v>
      </c>
      <c r="F2807" s="3">
        <v>14.1617303046072</v>
      </c>
      <c r="I2807" s="5">
        <f t="shared" si="88"/>
        <v>44332.75</v>
      </c>
      <c r="J2807" s="7">
        <f t="shared" si="89"/>
        <v>-105.018210711669</v>
      </c>
    </row>
    <row r="2808" spans="1:10" x14ac:dyDescent="0.2">
      <c r="A2808" s="4">
        <v>44332.791666666664</v>
      </c>
      <c r="B2808" s="3">
        <v>28.325312864354199</v>
      </c>
      <c r="C2808" s="3">
        <v>28.641401687011701</v>
      </c>
      <c r="D2808" s="3">
        <v>105.03257106933501</v>
      </c>
      <c r="E2808" s="3">
        <v>50.960647583007798</v>
      </c>
      <c r="F2808" s="3">
        <v>14.149591892354101</v>
      </c>
      <c r="I2808" s="5">
        <f t="shared" si="88"/>
        <v>44332.791666666664</v>
      </c>
      <c r="J2808" s="7">
        <f t="shared" si="89"/>
        <v>-105.03257106933501</v>
      </c>
    </row>
    <row r="2809" spans="1:10" x14ac:dyDescent="0.2">
      <c r="A2809" s="4">
        <v>44332.833333333336</v>
      </c>
      <c r="B2809" s="3">
        <v>28.341987168979401</v>
      </c>
      <c r="C2809" s="3">
        <v>28.7083354907226</v>
      </c>
      <c r="D2809" s="3">
        <v>105.025163574218</v>
      </c>
      <c r="E2809" s="3">
        <v>50.896347045898402</v>
      </c>
      <c r="F2809" s="3">
        <v>14.139857792212901</v>
      </c>
      <c r="I2809" s="5">
        <f t="shared" si="88"/>
        <v>44332.833333333336</v>
      </c>
      <c r="J2809" s="7">
        <f t="shared" si="89"/>
        <v>-105.025163574218</v>
      </c>
    </row>
    <row r="2810" spans="1:10" x14ac:dyDescent="0.2">
      <c r="A2810" s="4">
        <v>44332.875</v>
      </c>
      <c r="B2810" s="3">
        <v>28.3674248477795</v>
      </c>
      <c r="C2810" s="3">
        <v>28.3963841210937</v>
      </c>
      <c r="D2810" s="3">
        <v>105.00861575927701</v>
      </c>
      <c r="E2810" s="3">
        <v>50.833976745605398</v>
      </c>
      <c r="F2810" s="3">
        <v>14.135633426455099</v>
      </c>
      <c r="I2810" s="5">
        <f t="shared" si="88"/>
        <v>44332.875</v>
      </c>
      <c r="J2810" s="7">
        <f t="shared" si="89"/>
        <v>-105.00861575927701</v>
      </c>
    </row>
    <row r="2811" spans="1:10" x14ac:dyDescent="0.2">
      <c r="A2811" s="4">
        <v>44332.916666666664</v>
      </c>
      <c r="B2811" s="3">
        <v>28.346429353375299</v>
      </c>
      <c r="C2811" s="3">
        <v>27.7874577319335</v>
      </c>
      <c r="D2811" s="3">
        <v>105.02067816162101</v>
      </c>
      <c r="E2811" s="3">
        <v>50.7716064453125</v>
      </c>
      <c r="F2811" s="3">
        <v>14.137871313428199</v>
      </c>
      <c r="I2811" s="5">
        <f t="shared" si="88"/>
        <v>44332.916666666664</v>
      </c>
      <c r="J2811" s="7">
        <f t="shared" si="89"/>
        <v>-105.02067816162101</v>
      </c>
    </row>
    <row r="2812" spans="1:10" x14ac:dyDescent="0.2">
      <c r="A2812" s="4">
        <v>44332.958333333336</v>
      </c>
      <c r="B2812" s="3">
        <v>28.3461572022408</v>
      </c>
      <c r="C2812" s="3">
        <v>27.502625624999901</v>
      </c>
      <c r="D2812" s="3">
        <v>105.024149810791</v>
      </c>
      <c r="E2812" s="3">
        <v>50.708591461181598</v>
      </c>
      <c r="F2812" s="3">
        <v>14.137102925021299</v>
      </c>
      <c r="I2812" s="5">
        <f t="shared" si="88"/>
        <v>44332.958333333336</v>
      </c>
      <c r="J2812" s="7">
        <f t="shared" si="89"/>
        <v>-105.024149810791</v>
      </c>
    </row>
    <row r="2813" spans="1:10" x14ac:dyDescent="0.2">
      <c r="A2813" s="4">
        <v>44333</v>
      </c>
      <c r="B2813" s="3">
        <v>28.342615611549299</v>
      </c>
      <c r="C2813" s="3">
        <v>27.113174109700498</v>
      </c>
      <c r="D2813" s="3">
        <v>105.025983880615</v>
      </c>
      <c r="E2813" s="3">
        <v>50.646862030029297</v>
      </c>
      <c r="F2813" s="3">
        <v>14.133384916600701</v>
      </c>
      <c r="I2813" s="5">
        <f t="shared" si="88"/>
        <v>44333</v>
      </c>
      <c r="J2813" s="7">
        <f t="shared" si="89"/>
        <v>-105.025983880615</v>
      </c>
    </row>
    <row r="2814" spans="1:10" x14ac:dyDescent="0.2">
      <c r="A2814" s="4">
        <v>44333.041666666664</v>
      </c>
      <c r="B2814" s="3">
        <v>28.328353777408999</v>
      </c>
      <c r="C2814" s="3">
        <v>26.478234687499999</v>
      </c>
      <c r="D2814" s="3">
        <v>105.032628704833</v>
      </c>
      <c r="E2814" s="3">
        <v>50.5844917297363</v>
      </c>
      <c r="F2814" s="3">
        <v>14.140388936273</v>
      </c>
      <c r="I2814" s="5">
        <f t="shared" si="88"/>
        <v>44333.041666666664</v>
      </c>
      <c r="J2814" s="7">
        <f t="shared" si="89"/>
        <v>-105.032628704833</v>
      </c>
    </row>
    <row r="2815" spans="1:10" x14ac:dyDescent="0.2">
      <c r="A2815" s="4">
        <v>44333.083333333336</v>
      </c>
      <c r="B2815" s="3">
        <v>28.327068833698799</v>
      </c>
      <c r="C2815" s="3">
        <v>26.117707819824201</v>
      </c>
      <c r="D2815" s="3">
        <v>105.030378704833</v>
      </c>
      <c r="E2815" s="3">
        <v>50.522117614746001</v>
      </c>
      <c r="F2815" s="3">
        <v>14.147654987015001</v>
      </c>
      <c r="I2815" s="5">
        <f t="shared" si="88"/>
        <v>44333.083333333336</v>
      </c>
      <c r="J2815" s="7">
        <f t="shared" si="89"/>
        <v>-105.030378704833</v>
      </c>
    </row>
    <row r="2816" spans="1:10" x14ac:dyDescent="0.2">
      <c r="A2816" s="4">
        <v>44333.125</v>
      </c>
      <c r="B2816" s="3">
        <v>28.341157713169402</v>
      </c>
      <c r="C2816" s="3">
        <v>25.706745087890599</v>
      </c>
      <c r="D2816" s="3">
        <v>105.018693548583</v>
      </c>
      <c r="E2816" s="3">
        <v>50.459747314453097</v>
      </c>
      <c r="F2816" s="3">
        <v>14.158150393642201</v>
      </c>
      <c r="I2816" s="5">
        <f t="shared" si="88"/>
        <v>44333.125</v>
      </c>
      <c r="J2816" s="7">
        <f t="shared" si="89"/>
        <v>-105.018693548583</v>
      </c>
    </row>
    <row r="2817" spans="1:10" x14ac:dyDescent="0.2">
      <c r="A2817" s="4">
        <v>44333.166666666664</v>
      </c>
      <c r="B2817" s="3">
        <v>28.333842995467698</v>
      </c>
      <c r="C2817" s="3">
        <v>25.297037283528599</v>
      </c>
      <c r="D2817" s="3">
        <v>105.02568359375</v>
      </c>
      <c r="E2817" s="3">
        <v>50.398662567138601</v>
      </c>
      <c r="F2817" s="3">
        <v>14.1612239472699</v>
      </c>
      <c r="I2817" s="5">
        <f t="shared" si="88"/>
        <v>44333.166666666664</v>
      </c>
      <c r="J2817" s="7">
        <f t="shared" si="89"/>
        <v>-105.02568359375</v>
      </c>
    </row>
    <row r="2818" spans="1:10" x14ac:dyDescent="0.2">
      <c r="A2818" s="4">
        <v>44333.208333333336</v>
      </c>
      <c r="B2818" s="3">
        <v>28.337783468266402</v>
      </c>
      <c r="C2818" s="3">
        <v>25.037286413574201</v>
      </c>
      <c r="D2818" s="3">
        <v>105.020192053222</v>
      </c>
      <c r="E2818" s="3">
        <v>50.338863372802699</v>
      </c>
      <c r="F2818" s="3">
        <v>14.1591099939108</v>
      </c>
      <c r="I2818" s="5">
        <f t="shared" si="88"/>
        <v>44333.208333333336</v>
      </c>
      <c r="J2818" s="7">
        <f t="shared" si="89"/>
        <v>-105.020192053222</v>
      </c>
    </row>
    <row r="2819" spans="1:10" x14ac:dyDescent="0.2">
      <c r="A2819" s="4">
        <v>44333.25</v>
      </c>
      <c r="B2819" s="3">
        <v>28.332143129099698</v>
      </c>
      <c r="C2819" s="3">
        <v>24.8757333723958</v>
      </c>
      <c r="D2819" s="3">
        <v>105.02765988769499</v>
      </c>
      <c r="E2819" s="3">
        <v>50.279064178466797</v>
      </c>
      <c r="F2819" s="3">
        <v>14.1537657994262</v>
      </c>
      <c r="I2819" s="5">
        <f t="shared" si="88"/>
        <v>44333.25</v>
      </c>
      <c r="J2819" s="7">
        <f t="shared" si="89"/>
        <v>-105.02765988769499</v>
      </c>
    </row>
    <row r="2820" spans="1:10" x14ac:dyDescent="0.2">
      <c r="A2820" s="4">
        <v>44333.291666666664</v>
      </c>
      <c r="B2820" s="3">
        <v>28.348325367703701</v>
      </c>
      <c r="C2820" s="3">
        <v>24.813227364908801</v>
      </c>
      <c r="D2820" s="3">
        <v>105.020721874999</v>
      </c>
      <c r="E2820" s="3">
        <v>50.219264984130803</v>
      </c>
      <c r="F2820" s="3">
        <v>14.146925549172501</v>
      </c>
      <c r="I2820" s="5">
        <f t="shared" si="88"/>
        <v>44333.291666666664</v>
      </c>
      <c r="J2820" s="7">
        <f t="shared" si="89"/>
        <v>-105.020721874999</v>
      </c>
    </row>
    <row r="2821" spans="1:10" x14ac:dyDescent="0.2">
      <c r="A2821" s="4">
        <v>44333.333333333336</v>
      </c>
      <c r="B2821" s="3">
        <v>28.344539103730401</v>
      </c>
      <c r="C2821" s="3">
        <v>24.6909703027343</v>
      </c>
      <c r="D2821" s="3">
        <v>105.02246357421799</v>
      </c>
      <c r="E2821" s="3">
        <v>50.158180236816399</v>
      </c>
      <c r="F2821" s="3">
        <v>14.1452967073882</v>
      </c>
      <c r="I2821" s="5">
        <f t="shared" si="88"/>
        <v>44333.333333333336</v>
      </c>
      <c r="J2821" s="7">
        <f t="shared" si="89"/>
        <v>-105.02246357421799</v>
      </c>
    </row>
    <row r="2822" spans="1:10" x14ac:dyDescent="0.2">
      <c r="A2822" s="4">
        <v>44333.375</v>
      </c>
      <c r="B2822" s="3">
        <v>28.352930535424999</v>
      </c>
      <c r="C2822" s="3">
        <v>24.647612014160099</v>
      </c>
      <c r="D2822" s="3">
        <v>105.022693676757</v>
      </c>
      <c r="E2822" s="3">
        <v>50.098381042480398</v>
      </c>
      <c r="F2822" s="3">
        <v>14.1359591948119</v>
      </c>
      <c r="I2822" s="5">
        <f t="shared" si="88"/>
        <v>44333.375</v>
      </c>
      <c r="J2822" s="7">
        <f t="shared" si="89"/>
        <v>-105.022693676757</v>
      </c>
    </row>
    <row r="2823" spans="1:10" x14ac:dyDescent="0.2">
      <c r="A2823" s="4">
        <v>44333.416666666664</v>
      </c>
      <c r="B2823" s="3">
        <v>28.355942554242802</v>
      </c>
      <c r="C2823" s="3">
        <v>24.531843712565099</v>
      </c>
      <c r="D2823" s="3">
        <v>105.01275622558499</v>
      </c>
      <c r="E2823" s="3">
        <v>49.982635498046797</v>
      </c>
      <c r="F2823" s="3">
        <v>14.1388450775384</v>
      </c>
      <c r="I2823" s="5">
        <f t="shared" si="88"/>
        <v>44333.416666666664</v>
      </c>
      <c r="J2823" s="7">
        <f t="shared" si="89"/>
        <v>-105.01275622558499</v>
      </c>
    </row>
    <row r="2824" spans="1:10" x14ac:dyDescent="0.2">
      <c r="A2824" s="4">
        <v>44333.458333333336</v>
      </c>
      <c r="B2824" s="3">
        <v>28.350865461483199</v>
      </c>
      <c r="C2824" s="3">
        <v>24.3572714444986</v>
      </c>
      <c r="D2824" s="3">
        <v>105.017813574218</v>
      </c>
      <c r="E2824" s="3">
        <v>49.9221992492675</v>
      </c>
      <c r="F2824" s="3">
        <v>14.149124485581201</v>
      </c>
      <c r="I2824" s="5">
        <f t="shared" si="88"/>
        <v>44333.458333333336</v>
      </c>
      <c r="J2824" s="7">
        <f t="shared" si="89"/>
        <v>-105.017813574218</v>
      </c>
    </row>
    <row r="2825" spans="1:10" x14ac:dyDescent="0.2">
      <c r="A2825" s="4">
        <v>44333.5</v>
      </c>
      <c r="B2825" s="3">
        <v>28.3224785380112</v>
      </c>
      <c r="C2825" s="3">
        <v>24.2989540470377</v>
      </c>
      <c r="D2825" s="3">
        <v>105.037898175048</v>
      </c>
      <c r="E2825" s="3">
        <v>49.861751556396399</v>
      </c>
      <c r="F2825" s="3">
        <v>14.1534081624258</v>
      </c>
      <c r="I2825" s="5">
        <f t="shared" si="88"/>
        <v>44333.5</v>
      </c>
      <c r="J2825" s="7">
        <f t="shared" si="89"/>
        <v>-105.037898175048</v>
      </c>
    </row>
    <row r="2826" spans="1:10" x14ac:dyDescent="0.2">
      <c r="A2826" s="4">
        <v>44333.541666666664</v>
      </c>
      <c r="B2826" s="3">
        <v>28.3332241772281</v>
      </c>
      <c r="C2826" s="3">
        <v>24.388491065266901</v>
      </c>
      <c r="D2826" s="3">
        <v>105.02609817504801</v>
      </c>
      <c r="E2826" s="3">
        <v>49.803237915038999</v>
      </c>
      <c r="F2826" s="3">
        <v>14.166286635402599</v>
      </c>
      <c r="I2826" s="5">
        <f t="shared" si="88"/>
        <v>44333.541666666664</v>
      </c>
      <c r="J2826" s="7">
        <f t="shared" si="89"/>
        <v>-105.02609817504801</v>
      </c>
    </row>
    <row r="2827" spans="1:10" x14ac:dyDescent="0.2">
      <c r="A2827" s="4">
        <v>44333.583333333336</v>
      </c>
      <c r="B2827" s="3">
        <v>28.326378764253999</v>
      </c>
      <c r="C2827" s="3">
        <v>25.095739956054601</v>
      </c>
      <c r="D2827" s="3">
        <v>105.02642446899399</v>
      </c>
      <c r="E2827" s="3">
        <v>49.743442535400298</v>
      </c>
      <c r="F2827" s="3">
        <v>14.170965129331901</v>
      </c>
      <c r="I2827" s="5">
        <f t="shared" si="88"/>
        <v>44333.583333333336</v>
      </c>
      <c r="J2827" s="7">
        <f t="shared" si="89"/>
        <v>-105.02642446899399</v>
      </c>
    </row>
    <row r="2828" spans="1:10" x14ac:dyDescent="0.2">
      <c r="A2828" s="4">
        <v>44333.625</v>
      </c>
      <c r="B2828" s="3">
        <v>28.313522946341799</v>
      </c>
      <c r="C2828" s="3">
        <v>26.856498389485601</v>
      </c>
      <c r="D2828" s="3">
        <v>105.032537408447</v>
      </c>
      <c r="E2828" s="3">
        <v>49.686210632324197</v>
      </c>
      <c r="F2828" s="3">
        <v>14.173472129295501</v>
      </c>
      <c r="I2828" s="5">
        <f t="shared" ref="I2828:I2891" si="90">A2828</f>
        <v>44333.625</v>
      </c>
      <c r="J2828" s="7">
        <f t="shared" ref="J2828:J2891" si="91">D2828*-1</f>
        <v>-105.032537408447</v>
      </c>
    </row>
    <row r="2829" spans="1:10" x14ac:dyDescent="0.2">
      <c r="A2829" s="4">
        <v>44333.666666666664</v>
      </c>
      <c r="B2829" s="3">
        <v>28.3292900427485</v>
      </c>
      <c r="C2829" s="3">
        <v>29.131710301920499</v>
      </c>
      <c r="D2829" s="3">
        <v>105.02536369628901</v>
      </c>
      <c r="E2829" s="3">
        <v>49.623195648193303</v>
      </c>
      <c r="F2829" s="3">
        <v>14.1743671070367</v>
      </c>
      <c r="I2829" s="5">
        <f t="shared" si="90"/>
        <v>44333.666666666664</v>
      </c>
      <c r="J2829" s="7">
        <f t="shared" si="91"/>
        <v>-105.02536369628901</v>
      </c>
    </row>
    <row r="2830" spans="1:10" x14ac:dyDescent="0.2">
      <c r="A2830" s="4">
        <v>44333.708333333336</v>
      </c>
      <c r="B2830" s="3">
        <v>28.321999311512499</v>
      </c>
      <c r="C2830" s="3">
        <v>30.074714274902298</v>
      </c>
      <c r="D2830" s="3">
        <v>105.030642053222</v>
      </c>
      <c r="E2830" s="3">
        <v>49.558902740478501</v>
      </c>
      <c r="F2830" s="3">
        <v>14.1657776223451</v>
      </c>
      <c r="I2830" s="5">
        <f t="shared" si="90"/>
        <v>44333.708333333336</v>
      </c>
      <c r="J2830" s="7">
        <f t="shared" si="91"/>
        <v>-105.030642053222</v>
      </c>
    </row>
    <row r="2831" spans="1:10" x14ac:dyDescent="0.2">
      <c r="A2831" s="4">
        <v>44333.75</v>
      </c>
      <c r="B2831" s="3">
        <v>28.341998556707999</v>
      </c>
      <c r="C2831" s="3">
        <v>30.300461708984301</v>
      </c>
      <c r="D2831" s="3">
        <v>105.018463574218</v>
      </c>
      <c r="E2831" s="3">
        <v>49.497814178466797</v>
      </c>
      <c r="F2831" s="3">
        <v>14.1552609699554</v>
      </c>
      <c r="I2831" s="5">
        <f t="shared" si="90"/>
        <v>44333.75</v>
      </c>
      <c r="J2831" s="7">
        <f t="shared" si="91"/>
        <v>-105.018463574218</v>
      </c>
    </row>
    <row r="2832" spans="1:10" x14ac:dyDescent="0.2">
      <c r="A2832" s="4">
        <v>44333.791666666664</v>
      </c>
      <c r="B2832" s="3">
        <v>28.352722999735899</v>
      </c>
      <c r="C2832" s="3">
        <v>29.6631441007486</v>
      </c>
      <c r="D2832" s="3">
        <v>105.017784680175</v>
      </c>
      <c r="E2832" s="3">
        <v>49.434799194335902</v>
      </c>
      <c r="F2832" s="3">
        <v>14.145597689022299</v>
      </c>
      <c r="I2832" s="5">
        <f t="shared" si="90"/>
        <v>44333.791666666664</v>
      </c>
      <c r="J2832" s="7">
        <f t="shared" si="91"/>
        <v>-105.017784680175</v>
      </c>
    </row>
    <row r="2833" spans="1:10" x14ac:dyDescent="0.2">
      <c r="A2833" s="4">
        <v>44333.833333333336</v>
      </c>
      <c r="B2833" s="3">
        <v>28.343130672567298</v>
      </c>
      <c r="C2833" s="3">
        <v>29.512955923665299</v>
      </c>
      <c r="D2833" s="3">
        <v>105.026949395751</v>
      </c>
      <c r="E2833" s="3">
        <v>49.371139526367102</v>
      </c>
      <c r="F2833" s="3">
        <v>14.1374109885762</v>
      </c>
      <c r="I2833" s="5">
        <f t="shared" si="90"/>
        <v>44333.833333333336</v>
      </c>
      <c r="J2833" s="7">
        <f t="shared" si="91"/>
        <v>-105.026949395751</v>
      </c>
    </row>
    <row r="2834" spans="1:10" x14ac:dyDescent="0.2">
      <c r="A2834" s="4">
        <v>44333.875</v>
      </c>
      <c r="B2834" s="3">
        <v>28.357085802881599</v>
      </c>
      <c r="C2834" s="3">
        <v>28.871826640624999</v>
      </c>
      <c r="D2834" s="3">
        <v>105.018499810791</v>
      </c>
      <c r="E2834" s="3">
        <v>49.308769226074197</v>
      </c>
      <c r="F2834" s="3">
        <v>14.131600272558799</v>
      </c>
      <c r="I2834" s="5">
        <f t="shared" si="90"/>
        <v>44333.875</v>
      </c>
      <c r="J2834" s="7">
        <f t="shared" si="91"/>
        <v>-105.018499810791</v>
      </c>
    </row>
    <row r="2835" spans="1:10" x14ac:dyDescent="0.2">
      <c r="A2835" s="4">
        <v>44333.916666666664</v>
      </c>
      <c r="B2835" s="3">
        <v>28.338216350675399</v>
      </c>
      <c r="C2835" s="3">
        <v>28.668510720214801</v>
      </c>
      <c r="D2835" s="3">
        <v>105.035671874999</v>
      </c>
      <c r="E2835" s="3">
        <v>49.250255584716797</v>
      </c>
      <c r="F2835" s="3">
        <v>14.127694593237001</v>
      </c>
      <c r="I2835" s="5">
        <f t="shared" si="90"/>
        <v>44333.916666666664</v>
      </c>
      <c r="J2835" s="7">
        <f t="shared" si="91"/>
        <v>-105.035671874999</v>
      </c>
    </row>
    <row r="2836" spans="1:10" x14ac:dyDescent="0.2">
      <c r="A2836" s="4">
        <v>44333.958333333336</v>
      </c>
      <c r="B2836" s="3">
        <v>28.3493876558239</v>
      </c>
      <c r="C2836" s="3">
        <v>28.329583230794199</v>
      </c>
      <c r="D2836" s="3">
        <v>105.02249367675699</v>
      </c>
      <c r="E2836" s="3">
        <v>49.191741943359297</v>
      </c>
      <c r="F2836" s="3">
        <v>14.1280168206335</v>
      </c>
      <c r="I2836" s="5">
        <f t="shared" si="90"/>
        <v>44333.958333333336</v>
      </c>
      <c r="J2836" s="7">
        <f t="shared" si="91"/>
        <v>-105.02249367675699</v>
      </c>
    </row>
    <row r="2837" spans="1:10" x14ac:dyDescent="0.2">
      <c r="A2837" s="4">
        <v>44334</v>
      </c>
      <c r="B2837" s="3">
        <v>28.353241644205799</v>
      </c>
      <c r="C2837" s="3">
        <v>28.007182916666601</v>
      </c>
      <c r="D2837" s="3">
        <v>105.017609887695</v>
      </c>
      <c r="E2837" s="3">
        <v>49.129371643066399</v>
      </c>
      <c r="F2837" s="3">
        <v>14.1377509207746</v>
      </c>
      <c r="I2837" s="5">
        <f t="shared" si="90"/>
        <v>44334</v>
      </c>
      <c r="J2837" s="7">
        <f t="shared" si="91"/>
        <v>-105.017609887695</v>
      </c>
    </row>
    <row r="2838" spans="1:10" x14ac:dyDescent="0.2">
      <c r="A2838" s="4">
        <v>44334.041666666664</v>
      </c>
      <c r="B2838" s="3">
        <v>28.324992032096201</v>
      </c>
      <c r="C2838" s="3">
        <v>27.336724025878901</v>
      </c>
      <c r="D2838" s="3">
        <v>105.031988232421</v>
      </c>
      <c r="E2838" s="3">
        <v>49.068290710449197</v>
      </c>
      <c r="F2838" s="3">
        <v>14.1441848458224</v>
      </c>
      <c r="I2838" s="5">
        <f t="shared" si="90"/>
        <v>44334.041666666664</v>
      </c>
      <c r="J2838" s="7">
        <f t="shared" si="91"/>
        <v>-105.031988232421</v>
      </c>
    </row>
    <row r="2839" spans="1:10" x14ac:dyDescent="0.2">
      <c r="A2839" s="4">
        <v>44334.083333333336</v>
      </c>
      <c r="B2839" s="3">
        <v>28.347983495059001</v>
      </c>
      <c r="C2839" s="3">
        <v>26.6543363151041</v>
      </c>
      <c r="D2839" s="3">
        <v>105.014066040039</v>
      </c>
      <c r="E2839" s="3">
        <v>49.003990173339801</v>
      </c>
      <c r="F2839" s="3">
        <v>14.1552609699554</v>
      </c>
      <c r="I2839" s="5">
        <f t="shared" si="90"/>
        <v>44334.083333333336</v>
      </c>
      <c r="J2839" s="7">
        <f t="shared" si="91"/>
        <v>-105.014066040039</v>
      </c>
    </row>
    <row r="2840" spans="1:10" x14ac:dyDescent="0.2">
      <c r="A2840" s="4">
        <v>44334.125</v>
      </c>
      <c r="B2840" s="3">
        <v>28.342709340771101</v>
      </c>
      <c r="C2840" s="3">
        <v>26.1109737133789</v>
      </c>
      <c r="D2840" s="3">
        <v>105.02165988769499</v>
      </c>
      <c r="E2840" s="3">
        <v>48.942901611328097</v>
      </c>
      <c r="F2840" s="3">
        <v>14.159942119604899</v>
      </c>
      <c r="I2840" s="5">
        <f t="shared" si="90"/>
        <v>44334.125</v>
      </c>
      <c r="J2840" s="7">
        <f t="shared" si="91"/>
        <v>-105.02165988769499</v>
      </c>
    </row>
    <row r="2841" spans="1:10" x14ac:dyDescent="0.2">
      <c r="A2841" s="4">
        <v>44334.166666666664</v>
      </c>
      <c r="B2841" s="3">
        <v>28.331674277615001</v>
      </c>
      <c r="C2841" s="3">
        <v>25.794034188639301</v>
      </c>
      <c r="D2841" s="3">
        <v>105.01986604003901</v>
      </c>
      <c r="E2841" s="3">
        <v>48.882461547851499</v>
      </c>
      <c r="F2841" s="3">
        <v>14.1641841901648</v>
      </c>
      <c r="I2841" s="5">
        <f t="shared" si="90"/>
        <v>44334.166666666664</v>
      </c>
      <c r="J2841" s="7">
        <f t="shared" si="91"/>
        <v>-105.01986604003901</v>
      </c>
    </row>
    <row r="2842" spans="1:10" x14ac:dyDescent="0.2">
      <c r="A2842" s="4">
        <v>44334.208333333336</v>
      </c>
      <c r="B2842" s="3">
        <v>28.3383170060157</v>
      </c>
      <c r="C2842" s="3">
        <v>25.5518610831705</v>
      </c>
      <c r="D2842" s="3">
        <v>105.023047894287</v>
      </c>
      <c r="E2842" s="3">
        <v>48.820091247558501</v>
      </c>
      <c r="F2842" s="3">
        <v>14.1690459287948</v>
      </c>
      <c r="I2842" s="5">
        <f t="shared" si="90"/>
        <v>44334.208333333336</v>
      </c>
      <c r="J2842" s="7">
        <f t="shared" si="91"/>
        <v>-105.023047894287</v>
      </c>
    </row>
    <row r="2843" spans="1:10" x14ac:dyDescent="0.2">
      <c r="A2843" s="4">
        <v>44334.25</v>
      </c>
      <c r="B2843" s="3">
        <v>28.345941111591401</v>
      </c>
      <c r="C2843" s="3">
        <v>25.315629466145801</v>
      </c>
      <c r="D2843" s="3">
        <v>105.01466357421801</v>
      </c>
      <c r="E2843" s="3">
        <v>48.758358001708899</v>
      </c>
      <c r="F2843" s="3">
        <v>14.159859792275601</v>
      </c>
      <c r="I2843" s="5">
        <f t="shared" si="90"/>
        <v>44334.25</v>
      </c>
      <c r="J2843" s="7">
        <f t="shared" si="91"/>
        <v>-105.01466357421801</v>
      </c>
    </row>
    <row r="2844" spans="1:10" x14ac:dyDescent="0.2">
      <c r="A2844" s="4">
        <v>44334.291666666664</v>
      </c>
      <c r="B2844" s="3">
        <v>28.325062242259001</v>
      </c>
      <c r="C2844" s="3">
        <v>25.165714204101501</v>
      </c>
      <c r="D2844" s="3">
        <v>105.034597894287</v>
      </c>
      <c r="E2844" s="3">
        <v>48.697273254394503</v>
      </c>
      <c r="F2844" s="3">
        <v>14.152028073109699</v>
      </c>
      <c r="I2844" s="5">
        <f t="shared" si="90"/>
        <v>44334.291666666664</v>
      </c>
      <c r="J2844" s="7">
        <f t="shared" si="91"/>
        <v>-105.034597894287</v>
      </c>
    </row>
    <row r="2845" spans="1:10" x14ac:dyDescent="0.2">
      <c r="A2845" s="4">
        <v>44334.333333333336</v>
      </c>
      <c r="B2845" s="3">
        <v>28.343031412365299</v>
      </c>
      <c r="C2845" s="3">
        <v>25.081073782552</v>
      </c>
      <c r="D2845" s="3">
        <v>105.02277991943301</v>
      </c>
      <c r="E2845" s="3">
        <v>48.636829376220703</v>
      </c>
      <c r="F2845" s="3">
        <v>14.141483093036801</v>
      </c>
      <c r="I2845" s="5">
        <f t="shared" si="90"/>
        <v>44334.333333333336</v>
      </c>
      <c r="J2845" s="7">
        <f t="shared" si="91"/>
        <v>-105.02277991943301</v>
      </c>
    </row>
    <row r="2846" spans="1:10" x14ac:dyDescent="0.2">
      <c r="A2846" s="4">
        <v>44334.375</v>
      </c>
      <c r="B2846" s="3">
        <v>28.3353588168779</v>
      </c>
      <c r="C2846" s="3">
        <v>24.973668779296801</v>
      </c>
      <c r="D2846" s="3">
        <v>105.028063574218</v>
      </c>
      <c r="E2846" s="3">
        <v>48.577033996582003</v>
      </c>
      <c r="F2846" s="3">
        <v>14.1432287865143</v>
      </c>
      <c r="I2846" s="5">
        <f t="shared" si="90"/>
        <v>44334.375</v>
      </c>
      <c r="J2846" s="7">
        <f t="shared" si="91"/>
        <v>-105.028063574218</v>
      </c>
    </row>
    <row r="2847" spans="1:10" x14ac:dyDescent="0.2">
      <c r="A2847" s="4">
        <v>44334.416666666664</v>
      </c>
      <c r="B2847" s="3">
        <v>28.339434363152002</v>
      </c>
      <c r="C2847" s="3">
        <v>24.883277507324198</v>
      </c>
      <c r="D2847" s="3">
        <v>105.03029911499</v>
      </c>
      <c r="E2847" s="3">
        <v>48.517875671386697</v>
      </c>
      <c r="F2847" s="3">
        <v>14.1440564860079</v>
      </c>
      <c r="I2847" s="5">
        <f t="shared" si="90"/>
        <v>44334.416666666664</v>
      </c>
      <c r="J2847" s="7">
        <f t="shared" si="91"/>
        <v>-105.03029911499</v>
      </c>
    </row>
    <row r="2848" spans="1:10" x14ac:dyDescent="0.2">
      <c r="A2848" s="4">
        <v>44334.458333333336</v>
      </c>
      <c r="B2848" s="3">
        <v>28.327860996113898</v>
      </c>
      <c r="C2848" s="3">
        <v>24.798481278482999</v>
      </c>
      <c r="D2848" s="3">
        <v>105.029915759277</v>
      </c>
      <c r="E2848" s="3">
        <v>48.474796295166001</v>
      </c>
      <c r="F2848" s="3">
        <v>14.144691203159701</v>
      </c>
      <c r="I2848" s="5">
        <f t="shared" si="90"/>
        <v>44334.458333333336</v>
      </c>
      <c r="J2848" s="7">
        <f t="shared" si="91"/>
        <v>-105.029915759277</v>
      </c>
    </row>
    <row r="2849" spans="1:10" x14ac:dyDescent="0.2">
      <c r="A2849" s="4">
        <v>44334.5</v>
      </c>
      <c r="B2849" s="3">
        <v>28.330369490362699</v>
      </c>
      <c r="C2849" s="3">
        <v>24.658300975748698</v>
      </c>
      <c r="D2849" s="3">
        <v>105.029979919433</v>
      </c>
      <c r="E2849" s="3">
        <v>48.428501129150298</v>
      </c>
      <c r="F2849" s="3">
        <v>14.1470167289028</v>
      </c>
      <c r="I2849" s="5">
        <f t="shared" si="90"/>
        <v>44334.5</v>
      </c>
      <c r="J2849" s="7">
        <f t="shared" si="91"/>
        <v>-105.029979919433</v>
      </c>
    </row>
    <row r="2850" spans="1:10" x14ac:dyDescent="0.2">
      <c r="A2850" s="4">
        <v>44334.541666666664</v>
      </c>
      <c r="B2850" s="3">
        <v>28.333388881460099</v>
      </c>
      <c r="C2850" s="3">
        <v>24.822545317382801</v>
      </c>
      <c r="D2850" s="3">
        <v>105.025484680175</v>
      </c>
      <c r="E2850" s="3">
        <v>48.386062622070298</v>
      </c>
      <c r="F2850" s="3">
        <v>14.160324543328199</v>
      </c>
      <c r="I2850" s="5">
        <f t="shared" si="90"/>
        <v>44334.541666666664</v>
      </c>
      <c r="J2850" s="7">
        <f t="shared" si="91"/>
        <v>-105.025484680175</v>
      </c>
    </row>
    <row r="2851" spans="1:10" x14ac:dyDescent="0.2">
      <c r="A2851" s="4">
        <v>44334.583333333336</v>
      </c>
      <c r="B2851" s="3">
        <v>28.326642445411199</v>
      </c>
      <c r="C2851" s="3">
        <v>25.9081557804362</v>
      </c>
      <c r="D2851" s="3">
        <v>105.029798175048</v>
      </c>
      <c r="E2851" s="3">
        <v>48.337833404541001</v>
      </c>
      <c r="F2851" s="3">
        <v>14.1650446435421</v>
      </c>
      <c r="I2851" s="5">
        <f t="shared" si="90"/>
        <v>44334.583333333336</v>
      </c>
      <c r="J2851" s="7">
        <f t="shared" si="91"/>
        <v>-105.029798175048</v>
      </c>
    </row>
    <row r="2852" spans="1:10" x14ac:dyDescent="0.2">
      <c r="A2852" s="4">
        <v>44334.625</v>
      </c>
      <c r="B2852" s="3">
        <v>28.332754695452401</v>
      </c>
      <c r="C2852" s="3">
        <v>28.457158850911402</v>
      </c>
      <c r="D2852" s="3">
        <v>105.020343548583</v>
      </c>
      <c r="E2852" s="3">
        <v>48.274822235107401</v>
      </c>
      <c r="F2852" s="3">
        <v>14.174229894821201</v>
      </c>
      <c r="I2852" s="5">
        <f t="shared" si="90"/>
        <v>44334.625</v>
      </c>
      <c r="J2852" s="7">
        <f t="shared" si="91"/>
        <v>-105.020343548583</v>
      </c>
    </row>
    <row r="2853" spans="1:10" x14ac:dyDescent="0.2">
      <c r="A2853" s="4">
        <v>44334.666666666664</v>
      </c>
      <c r="B2853" s="3">
        <v>28.331006799497501</v>
      </c>
      <c r="C2853" s="3">
        <v>29.828319171549399</v>
      </c>
      <c r="D2853" s="3">
        <v>105.021793676757</v>
      </c>
      <c r="E2853" s="3">
        <v>48.211162567138601</v>
      </c>
      <c r="F2853" s="3">
        <v>14.172119482422501</v>
      </c>
      <c r="I2853" s="5">
        <f t="shared" si="90"/>
        <v>44334.666666666664</v>
      </c>
      <c r="J2853" s="7">
        <f t="shared" si="91"/>
        <v>-105.021793676757</v>
      </c>
    </row>
    <row r="2854" spans="1:10" x14ac:dyDescent="0.2">
      <c r="A2854" s="4">
        <v>44334.708333333336</v>
      </c>
      <c r="B2854" s="3">
        <v>28.343240718534599</v>
      </c>
      <c r="C2854" s="3">
        <v>30.536656783854099</v>
      </c>
      <c r="D2854" s="3">
        <v>105.015263574218</v>
      </c>
      <c r="E2854" s="3">
        <v>48.148147583007798</v>
      </c>
      <c r="F2854" s="3">
        <v>14.165213724401299</v>
      </c>
      <c r="I2854" s="5">
        <f t="shared" si="90"/>
        <v>44334.708333333336</v>
      </c>
      <c r="J2854" s="7">
        <f t="shared" si="91"/>
        <v>-105.015263574218</v>
      </c>
    </row>
    <row r="2855" spans="1:10" x14ac:dyDescent="0.2">
      <c r="A2855" s="4">
        <v>44334.75</v>
      </c>
      <c r="B2855" s="3">
        <v>28.340763285590299</v>
      </c>
      <c r="C2855" s="3">
        <v>30.773777950846299</v>
      </c>
      <c r="D2855" s="3">
        <v>105.017592053222</v>
      </c>
      <c r="E2855" s="3">
        <v>48.090278625488203</v>
      </c>
      <c r="F2855" s="3">
        <v>14.1560753908475</v>
      </c>
      <c r="I2855" s="5">
        <f t="shared" si="90"/>
        <v>44334.75</v>
      </c>
      <c r="J2855" s="7">
        <f t="shared" si="91"/>
        <v>-105.017592053222</v>
      </c>
    </row>
    <row r="2856" spans="1:10" x14ac:dyDescent="0.2">
      <c r="A2856" s="4">
        <v>44334.791666666664</v>
      </c>
      <c r="B2856" s="3">
        <v>28.3470076276183</v>
      </c>
      <c r="C2856" s="3">
        <v>30.8161835847981</v>
      </c>
      <c r="D2856" s="3">
        <v>105.024521600341</v>
      </c>
      <c r="E2856" s="3">
        <v>48.024688720703097</v>
      </c>
      <c r="F2856" s="3">
        <v>14.1428144941474</v>
      </c>
      <c r="I2856" s="5">
        <f t="shared" si="90"/>
        <v>44334.791666666664</v>
      </c>
      <c r="J2856" s="7">
        <f t="shared" si="91"/>
        <v>-105.024521600341</v>
      </c>
    </row>
    <row r="2857" spans="1:10" x14ac:dyDescent="0.2">
      <c r="A2857" s="4">
        <v>44334.833333333336</v>
      </c>
      <c r="B2857" s="3">
        <v>28.350560705185401</v>
      </c>
      <c r="C2857" s="3">
        <v>30.542363570963499</v>
      </c>
      <c r="D2857" s="3">
        <v>105.022543676757</v>
      </c>
      <c r="E2857" s="3">
        <v>47.967464447021399</v>
      </c>
      <c r="F2857" s="3">
        <v>14.131430306459601</v>
      </c>
      <c r="I2857" s="5">
        <f t="shared" si="90"/>
        <v>44334.833333333336</v>
      </c>
      <c r="J2857" s="7">
        <f t="shared" si="91"/>
        <v>-105.022543676757</v>
      </c>
    </row>
    <row r="2858" spans="1:10" x14ac:dyDescent="0.2">
      <c r="A2858" s="4">
        <v>44334.875</v>
      </c>
      <c r="B2858" s="3">
        <v>28.340721679305599</v>
      </c>
      <c r="C2858" s="3">
        <v>29.851413585611901</v>
      </c>
      <c r="D2858" s="3">
        <v>105.031699395751</v>
      </c>
      <c r="E2858" s="3">
        <v>47.903163909912102</v>
      </c>
      <c r="F2858" s="3">
        <v>14.1228930509339</v>
      </c>
      <c r="I2858" s="5">
        <f t="shared" si="90"/>
        <v>44334.875</v>
      </c>
      <c r="J2858" s="7">
        <f t="shared" si="91"/>
        <v>-105.031699395751</v>
      </c>
    </row>
    <row r="2859" spans="1:10" x14ac:dyDescent="0.2">
      <c r="A2859" s="4">
        <v>44334.916666666664</v>
      </c>
      <c r="B2859" s="3">
        <v>28.356178311386302</v>
      </c>
      <c r="C2859" s="3">
        <v>29.6519330314127</v>
      </c>
      <c r="D2859" s="3">
        <v>105.02318468017501</v>
      </c>
      <c r="E2859" s="3">
        <v>47.8497924804687</v>
      </c>
      <c r="F2859" s="3">
        <v>14.1206976554855</v>
      </c>
      <c r="I2859" s="5">
        <f t="shared" si="90"/>
        <v>44334.916666666664</v>
      </c>
      <c r="J2859" s="7">
        <f t="shared" si="91"/>
        <v>-105.02318468017501</v>
      </c>
    </row>
    <row r="2860" spans="1:10" x14ac:dyDescent="0.2">
      <c r="A2860" s="4">
        <v>44334.958333333336</v>
      </c>
      <c r="B2860" s="3">
        <v>28.342927895929002</v>
      </c>
      <c r="C2860" s="3">
        <v>28.926929747721299</v>
      </c>
      <c r="D2860" s="3">
        <v>105.029643676757</v>
      </c>
      <c r="E2860" s="3">
        <v>47.789352416992102</v>
      </c>
      <c r="F2860" s="3">
        <v>14.126822631738399</v>
      </c>
      <c r="I2860" s="5">
        <f t="shared" si="90"/>
        <v>44334.958333333336</v>
      </c>
      <c r="J2860" s="7">
        <f t="shared" si="91"/>
        <v>-105.029643676757</v>
      </c>
    </row>
    <row r="2861" spans="1:10" x14ac:dyDescent="0.2">
      <c r="A2861" s="4">
        <v>44335</v>
      </c>
      <c r="B2861" s="3">
        <v>28.347293347712998</v>
      </c>
      <c r="C2861" s="3">
        <v>28.355606777343699</v>
      </c>
      <c r="D2861" s="3">
        <v>105.027342437744</v>
      </c>
      <c r="E2861" s="3">
        <v>47.7263374328613</v>
      </c>
      <c r="F2861" s="3">
        <v>14.135013758385</v>
      </c>
      <c r="I2861" s="5">
        <f t="shared" si="90"/>
        <v>44335</v>
      </c>
      <c r="J2861" s="7">
        <f t="shared" si="91"/>
        <v>-105.027342437744</v>
      </c>
    </row>
    <row r="2862" spans="1:10" x14ac:dyDescent="0.2">
      <c r="A2862" s="4">
        <v>44335.041666666664</v>
      </c>
      <c r="B2862" s="3">
        <v>28.347236522380499</v>
      </c>
      <c r="C2862" s="3">
        <v>27.745479442545498</v>
      </c>
      <c r="D2862" s="3">
        <v>105.02475579223599</v>
      </c>
      <c r="E2862" s="3">
        <v>47.660751342773402</v>
      </c>
      <c r="F2862" s="3">
        <v>14.139156682053599</v>
      </c>
      <c r="I2862" s="5">
        <f t="shared" si="90"/>
        <v>44335.041666666664</v>
      </c>
      <c r="J2862" s="7">
        <f t="shared" si="91"/>
        <v>-105.02475579223599</v>
      </c>
    </row>
    <row r="2863" spans="1:10" x14ac:dyDescent="0.2">
      <c r="A2863" s="4">
        <v>44335.083333333336</v>
      </c>
      <c r="B2863" s="3">
        <v>28.340599657810198</v>
      </c>
      <c r="C2863" s="3">
        <v>27.040485581868399</v>
      </c>
      <c r="D2863" s="3">
        <v>105.02277991943301</v>
      </c>
      <c r="E2863" s="3">
        <v>47.596446990966797</v>
      </c>
      <c r="F2863" s="3">
        <v>14.1426976424542</v>
      </c>
      <c r="I2863" s="5">
        <f t="shared" si="90"/>
        <v>44335.083333333336</v>
      </c>
      <c r="J2863" s="7">
        <f t="shared" si="91"/>
        <v>-105.02277991943301</v>
      </c>
    </row>
    <row r="2864" spans="1:10" x14ac:dyDescent="0.2">
      <c r="A2864" s="4">
        <v>44335.125</v>
      </c>
      <c r="B2864" s="3">
        <v>28.344489728578601</v>
      </c>
      <c r="C2864" s="3">
        <v>26.430830634765599</v>
      </c>
      <c r="D2864" s="3">
        <v>105.02583957519499</v>
      </c>
      <c r="E2864" s="3">
        <v>47.532791137695298</v>
      </c>
      <c r="F2864" s="3">
        <v>14.151288012386001</v>
      </c>
      <c r="I2864" s="5">
        <f t="shared" si="90"/>
        <v>44335.125</v>
      </c>
      <c r="J2864" s="7">
        <f t="shared" si="91"/>
        <v>-105.02583957519499</v>
      </c>
    </row>
    <row r="2865" spans="1:10" x14ac:dyDescent="0.2">
      <c r="A2865" s="4">
        <v>44335.166666666664</v>
      </c>
      <c r="B2865" s="3">
        <v>28.3334020609148</v>
      </c>
      <c r="C2865" s="3">
        <v>26.0619225756835</v>
      </c>
      <c r="D2865" s="3">
        <v>105.027174468994</v>
      </c>
      <c r="E2865" s="3">
        <v>47.469776153564403</v>
      </c>
      <c r="F2865" s="3">
        <v>14.152130760961301</v>
      </c>
      <c r="I2865" s="5">
        <f t="shared" si="90"/>
        <v>44335.166666666664</v>
      </c>
      <c r="J2865" s="7">
        <f t="shared" si="91"/>
        <v>-105.027174468994</v>
      </c>
    </row>
    <row r="2866" spans="1:10" x14ac:dyDescent="0.2">
      <c r="A2866" s="4">
        <v>44335.208333333336</v>
      </c>
      <c r="B2866" s="3">
        <v>28.354982769844302</v>
      </c>
      <c r="C2866" s="3">
        <v>25.783550593261701</v>
      </c>
      <c r="D2866" s="3">
        <v>105.014048175048</v>
      </c>
      <c r="E2866" s="3">
        <v>47.405479431152301</v>
      </c>
      <c r="F2866" s="3">
        <v>14.1472017440837</v>
      </c>
      <c r="I2866" s="5">
        <f t="shared" si="90"/>
        <v>44335.208333333336</v>
      </c>
      <c r="J2866" s="7">
        <f t="shared" si="91"/>
        <v>-105.014048175048</v>
      </c>
    </row>
    <row r="2867" spans="1:10" x14ac:dyDescent="0.2">
      <c r="A2867" s="4">
        <v>44335.25</v>
      </c>
      <c r="B2867" s="3">
        <v>28.330469097578799</v>
      </c>
      <c r="C2867" s="3">
        <v>25.5184410262044</v>
      </c>
      <c r="D2867" s="3">
        <v>105.031579919433</v>
      </c>
      <c r="E2867" s="3">
        <v>47.342460632324197</v>
      </c>
      <c r="F2867" s="3">
        <v>14.143951142436</v>
      </c>
      <c r="I2867" s="5">
        <f t="shared" si="90"/>
        <v>44335.25</v>
      </c>
      <c r="J2867" s="7">
        <f t="shared" si="91"/>
        <v>-105.031579919433</v>
      </c>
    </row>
    <row r="2868" spans="1:10" x14ac:dyDescent="0.2">
      <c r="A2868" s="4">
        <v>44335.291666666664</v>
      </c>
      <c r="B2868" s="3">
        <v>28.347498935873901</v>
      </c>
      <c r="C2868" s="3">
        <v>25.369487425944001</v>
      </c>
      <c r="D2868" s="3">
        <v>105.02324367675701</v>
      </c>
      <c r="E2868" s="3">
        <v>47.279445648193303</v>
      </c>
      <c r="F2868" s="3">
        <v>14.137393283774101</v>
      </c>
      <c r="I2868" s="5">
        <f t="shared" si="90"/>
        <v>44335.291666666664</v>
      </c>
      <c r="J2868" s="7">
        <f t="shared" si="91"/>
        <v>-105.02324367675701</v>
      </c>
    </row>
    <row r="2869" spans="1:10" x14ac:dyDescent="0.2">
      <c r="A2869" s="4">
        <v>44335.333333333336</v>
      </c>
      <c r="B2869" s="3">
        <v>28.3548712650013</v>
      </c>
      <c r="C2869" s="3">
        <v>25.253434357910098</v>
      </c>
      <c r="D2869" s="3">
        <v>105.020993676757</v>
      </c>
      <c r="E2869" s="3">
        <v>47.218364715576101</v>
      </c>
      <c r="F2869" s="3">
        <v>14.133168918016301</v>
      </c>
      <c r="I2869" s="5">
        <f t="shared" si="90"/>
        <v>44335.333333333336</v>
      </c>
      <c r="J2869" s="7">
        <f t="shared" si="91"/>
        <v>-105.020993676757</v>
      </c>
    </row>
    <row r="2870" spans="1:10" x14ac:dyDescent="0.2">
      <c r="A2870" s="4">
        <v>44335.375</v>
      </c>
      <c r="B2870" s="3">
        <v>28.338687319654401</v>
      </c>
      <c r="C2870" s="3">
        <v>25.169365879720001</v>
      </c>
      <c r="D2870" s="3">
        <v>105.030634680175</v>
      </c>
      <c r="E2870" s="3">
        <v>47.166282653808501</v>
      </c>
      <c r="F2870" s="3">
        <v>14.1279849519899</v>
      </c>
      <c r="I2870" s="5">
        <f t="shared" si="90"/>
        <v>44335.375</v>
      </c>
      <c r="J2870" s="7">
        <f t="shared" si="91"/>
        <v>-105.030634680175</v>
      </c>
    </row>
    <row r="2871" spans="1:10" x14ac:dyDescent="0.2">
      <c r="A2871" s="4">
        <v>44335.416666666664</v>
      </c>
      <c r="B2871" s="3">
        <v>28.354444161439702</v>
      </c>
      <c r="C2871" s="3">
        <v>25.137359371744701</v>
      </c>
      <c r="D2871" s="3">
        <v>105.021670526123</v>
      </c>
      <c r="E2871" s="3">
        <v>47.106479644775298</v>
      </c>
      <c r="F2871" s="3">
        <v>14.127659183633</v>
      </c>
      <c r="I2871" s="5">
        <f t="shared" si="90"/>
        <v>44335.416666666664</v>
      </c>
      <c r="J2871" s="7">
        <f t="shared" si="91"/>
        <v>-105.021670526123</v>
      </c>
    </row>
    <row r="2872" spans="1:10" x14ac:dyDescent="0.2">
      <c r="A2872" s="4">
        <v>44335.458333333336</v>
      </c>
      <c r="B2872" s="3">
        <v>28.332716453080099</v>
      </c>
      <c r="C2872" s="3">
        <v>24.964343883463499</v>
      </c>
      <c r="D2872" s="3">
        <v>105.035205792236</v>
      </c>
      <c r="E2872" s="3">
        <v>47.049896240234297</v>
      </c>
      <c r="F2872" s="3">
        <v>14.1359450309703</v>
      </c>
      <c r="I2872" s="5">
        <f t="shared" si="90"/>
        <v>44335.458333333336</v>
      </c>
      <c r="J2872" s="7">
        <f t="shared" si="91"/>
        <v>-105.035205792236</v>
      </c>
    </row>
    <row r="2873" spans="1:10" x14ac:dyDescent="0.2">
      <c r="A2873" s="4">
        <v>44335.5</v>
      </c>
      <c r="B2873" s="3">
        <v>28.338732608537899</v>
      </c>
      <c r="C2873" s="3">
        <v>24.852116988932199</v>
      </c>
      <c r="D2873" s="3">
        <v>105.025971875</v>
      </c>
      <c r="E2873" s="3">
        <v>46.988170623779297</v>
      </c>
      <c r="F2873" s="3">
        <v>14.141291881175199</v>
      </c>
      <c r="I2873" s="5">
        <f t="shared" si="90"/>
        <v>44335.5</v>
      </c>
      <c r="J2873" s="7">
        <f t="shared" si="91"/>
        <v>-105.025971875</v>
      </c>
    </row>
    <row r="2874" spans="1:10" x14ac:dyDescent="0.2">
      <c r="A2874" s="4">
        <v>44335.541666666664</v>
      </c>
      <c r="B2874" s="3">
        <v>28.3394342923328</v>
      </c>
      <c r="C2874" s="3">
        <v>25.1281534065755</v>
      </c>
      <c r="D2874" s="3">
        <v>105.021713574218</v>
      </c>
      <c r="E2874" s="3">
        <v>46.929656982421797</v>
      </c>
      <c r="F2874" s="3">
        <v>14.1478063630721</v>
      </c>
      <c r="I2874" s="5">
        <f t="shared" si="90"/>
        <v>44335.541666666664</v>
      </c>
      <c r="J2874" s="7">
        <f t="shared" si="91"/>
        <v>-105.021713574218</v>
      </c>
    </row>
    <row r="2875" spans="1:10" x14ac:dyDescent="0.2">
      <c r="A2875" s="4">
        <v>44335.583333333336</v>
      </c>
      <c r="B2875" s="3">
        <v>28.316009918633402</v>
      </c>
      <c r="C2875" s="3">
        <v>26.0604364485677</v>
      </c>
      <c r="D2875" s="3">
        <v>105.03729817504799</v>
      </c>
      <c r="E2875" s="3">
        <v>46.868568420410099</v>
      </c>
      <c r="F2875" s="3">
        <v>14.153182426200299</v>
      </c>
      <c r="I2875" s="5">
        <f t="shared" si="90"/>
        <v>44335.583333333336</v>
      </c>
      <c r="J2875" s="7">
        <f t="shared" si="91"/>
        <v>-105.03729817504799</v>
      </c>
    </row>
    <row r="2876" spans="1:10" x14ac:dyDescent="0.2">
      <c r="A2876" s="4">
        <v>44335.625</v>
      </c>
      <c r="B2876" s="3">
        <v>28.330034218068199</v>
      </c>
      <c r="C2876" s="3">
        <v>28.394765810546801</v>
      </c>
      <c r="D2876" s="3">
        <v>105.029371594238</v>
      </c>
      <c r="E2876" s="3">
        <v>46.805553436279297</v>
      </c>
      <c r="F2876" s="3">
        <v>14.154467794825701</v>
      </c>
      <c r="I2876" s="5">
        <f t="shared" si="90"/>
        <v>44335.625</v>
      </c>
      <c r="J2876" s="7">
        <f t="shared" si="91"/>
        <v>-105.029371594238</v>
      </c>
    </row>
    <row r="2877" spans="1:10" x14ac:dyDescent="0.2">
      <c r="A2877" s="4">
        <v>44335.666666666664</v>
      </c>
      <c r="B2877" s="3">
        <v>28.3293111114629</v>
      </c>
      <c r="C2877" s="3">
        <v>29.710097937825498</v>
      </c>
      <c r="D2877" s="3">
        <v>105.032467095947</v>
      </c>
      <c r="E2877" s="3">
        <v>46.744472503662102</v>
      </c>
      <c r="F2877" s="3">
        <v>14.1529380999326</v>
      </c>
      <c r="I2877" s="5">
        <f t="shared" si="90"/>
        <v>44335.666666666664</v>
      </c>
      <c r="J2877" s="7">
        <f t="shared" si="91"/>
        <v>-105.032467095947</v>
      </c>
    </row>
    <row r="2878" spans="1:10" x14ac:dyDescent="0.2">
      <c r="A2878" s="4">
        <v>44335.708333333336</v>
      </c>
      <c r="B2878" s="3">
        <v>28.3229453569847</v>
      </c>
      <c r="C2878" s="3">
        <v>30.327657345377599</v>
      </c>
      <c r="D2878" s="3">
        <v>105.035036175537</v>
      </c>
      <c r="E2878" s="3">
        <v>46.6827392578125</v>
      </c>
      <c r="F2878" s="3">
        <v>14.1457641141611</v>
      </c>
      <c r="I2878" s="5">
        <f t="shared" si="90"/>
        <v>44335.708333333336</v>
      </c>
      <c r="J2878" s="7">
        <f t="shared" si="91"/>
        <v>-105.035036175537</v>
      </c>
    </row>
    <row r="2879" spans="1:10" x14ac:dyDescent="0.2">
      <c r="A2879" s="4">
        <v>44335.75</v>
      </c>
      <c r="B2879" s="3">
        <v>28.339961937923999</v>
      </c>
      <c r="C2879" s="3">
        <v>30.723655974121002</v>
      </c>
      <c r="D2879" s="3">
        <v>105.02938359375</v>
      </c>
      <c r="E2879" s="3">
        <v>46.617156982421797</v>
      </c>
      <c r="F2879" s="3">
        <v>14.1336115380664</v>
      </c>
      <c r="I2879" s="5">
        <f t="shared" si="90"/>
        <v>44335.75</v>
      </c>
      <c r="J2879" s="7">
        <f t="shared" si="91"/>
        <v>-105.02938359375</v>
      </c>
    </row>
    <row r="2880" spans="1:10" x14ac:dyDescent="0.2">
      <c r="A2880" s="4">
        <v>44335.791666666664</v>
      </c>
      <c r="B2880" s="3">
        <v>28.3249470264895</v>
      </c>
      <c r="C2880" s="3">
        <v>30.910109043782501</v>
      </c>
      <c r="D2880" s="3">
        <v>105.044921875</v>
      </c>
      <c r="E2880" s="3">
        <v>46.565074920654297</v>
      </c>
      <c r="F2880" s="3">
        <v>14.119124583827601</v>
      </c>
      <c r="I2880" s="5">
        <f t="shared" si="90"/>
        <v>44335.791666666664</v>
      </c>
      <c r="J2880" s="7">
        <f t="shared" si="91"/>
        <v>-105.044921875</v>
      </c>
    </row>
    <row r="2881" spans="1:10" x14ac:dyDescent="0.2">
      <c r="A2881" s="4">
        <v>44335.833333333336</v>
      </c>
      <c r="B2881" s="3">
        <v>28.365924981936899</v>
      </c>
      <c r="C2881" s="3">
        <v>30.949403269856699</v>
      </c>
      <c r="D2881" s="3">
        <v>105.019810711669</v>
      </c>
      <c r="E2881" s="3">
        <v>46.502059936523402</v>
      </c>
      <c r="F2881" s="3">
        <v>14.108916880232799</v>
      </c>
      <c r="I2881" s="5">
        <f t="shared" si="90"/>
        <v>44335.833333333336</v>
      </c>
      <c r="J2881" s="7">
        <f t="shared" si="91"/>
        <v>-105.019810711669</v>
      </c>
    </row>
    <row r="2882" spans="1:10" x14ac:dyDescent="0.2">
      <c r="A2882" s="4">
        <v>44335.875</v>
      </c>
      <c r="B2882" s="3">
        <v>28.354405040909199</v>
      </c>
      <c r="C2882" s="3">
        <v>30.106889029134098</v>
      </c>
      <c r="D2882" s="3">
        <v>105.030142437744</v>
      </c>
      <c r="E2882" s="3">
        <v>46.4403266906738</v>
      </c>
      <c r="F2882" s="3">
        <v>14.0992571402601</v>
      </c>
      <c r="I2882" s="5">
        <f t="shared" si="90"/>
        <v>44335.875</v>
      </c>
      <c r="J2882" s="7">
        <f t="shared" si="91"/>
        <v>-105.030142437744</v>
      </c>
    </row>
    <row r="2883" spans="1:10" x14ac:dyDescent="0.2">
      <c r="A2883" s="4">
        <v>44335.916666666664</v>
      </c>
      <c r="B2883" s="3">
        <v>28.365937531100499</v>
      </c>
      <c r="C2883" s="3">
        <v>29.743312766927001</v>
      </c>
      <c r="D2883" s="3">
        <v>105.02782159423801</v>
      </c>
      <c r="E2883" s="3">
        <v>46.380531311035099</v>
      </c>
      <c r="F2883" s="3">
        <v>14.0944591389173</v>
      </c>
      <c r="I2883" s="5">
        <f t="shared" si="90"/>
        <v>44335.916666666664</v>
      </c>
      <c r="J2883" s="7">
        <f t="shared" si="91"/>
        <v>-105.02782159423801</v>
      </c>
    </row>
    <row r="2884" spans="1:10" x14ac:dyDescent="0.2">
      <c r="A2884" s="4">
        <v>44335.958333333336</v>
      </c>
      <c r="B2884" s="3">
        <v>28.358197359924802</v>
      </c>
      <c r="C2884" s="3">
        <v>29.011966783854099</v>
      </c>
      <c r="D2884" s="3">
        <v>105.02954789428701</v>
      </c>
      <c r="E2884" s="3">
        <v>46.318157196044901</v>
      </c>
      <c r="F2884" s="3">
        <v>14.101130308311999</v>
      </c>
      <c r="I2884" s="5">
        <f t="shared" si="90"/>
        <v>44335.958333333336</v>
      </c>
      <c r="J2884" s="7">
        <f t="shared" si="91"/>
        <v>-105.02954789428701</v>
      </c>
    </row>
    <row r="2885" spans="1:10" x14ac:dyDescent="0.2">
      <c r="A2885" s="4">
        <v>44336</v>
      </c>
      <c r="B2885" s="3">
        <v>28.353900517789398</v>
      </c>
      <c r="C2885" s="3">
        <v>28.2243385685221</v>
      </c>
      <c r="D2885" s="3">
        <v>105.02327991943299</v>
      </c>
      <c r="E2885" s="3">
        <v>46.261573791503899</v>
      </c>
      <c r="F2885" s="3">
        <v>14.1114097163548</v>
      </c>
      <c r="I2885" s="5">
        <f t="shared" si="90"/>
        <v>44336</v>
      </c>
      <c r="J2885" s="7">
        <f t="shared" si="91"/>
        <v>-105.02327991943299</v>
      </c>
    </row>
    <row r="2886" spans="1:10" x14ac:dyDescent="0.2">
      <c r="A2886" s="4">
        <v>44336.041666666664</v>
      </c>
      <c r="B2886" s="3">
        <v>28.351623666087999</v>
      </c>
      <c r="C2886" s="3">
        <v>27.501900849609299</v>
      </c>
      <c r="D2886" s="3">
        <v>105.024236175537</v>
      </c>
      <c r="E2886" s="3">
        <v>46.196632385253899</v>
      </c>
      <c r="F2886" s="3">
        <v>14.121048210565201</v>
      </c>
      <c r="I2886" s="5">
        <f t="shared" si="90"/>
        <v>44336.041666666664</v>
      </c>
      <c r="J2886" s="7">
        <f t="shared" si="91"/>
        <v>-105.024236175537</v>
      </c>
    </row>
    <row r="2887" spans="1:10" x14ac:dyDescent="0.2">
      <c r="A2887" s="4">
        <v>44336.083333333336</v>
      </c>
      <c r="B2887" s="3">
        <v>28.350046161147599</v>
      </c>
      <c r="C2887" s="3">
        <v>26.9081593107096</v>
      </c>
      <c r="D2887" s="3">
        <v>105.026492437744</v>
      </c>
      <c r="E2887" s="3">
        <v>46.133613586425703</v>
      </c>
      <c r="F2887" s="3">
        <v>14.133236196263899</v>
      </c>
      <c r="I2887" s="5">
        <f t="shared" si="90"/>
        <v>44336.083333333336</v>
      </c>
      <c r="J2887" s="7">
        <f t="shared" si="91"/>
        <v>-105.026492437744</v>
      </c>
    </row>
    <row r="2888" spans="1:10" x14ac:dyDescent="0.2">
      <c r="A2888" s="4">
        <v>44336.125</v>
      </c>
      <c r="B2888" s="3">
        <v>28.3344914657097</v>
      </c>
      <c r="C2888" s="3">
        <v>26.514464138997301</v>
      </c>
      <c r="D2888" s="3">
        <v>105.02996071166901</v>
      </c>
      <c r="E2888" s="3">
        <v>46.070598602294901</v>
      </c>
      <c r="F2888" s="3">
        <v>14.1357007047027</v>
      </c>
      <c r="I2888" s="5">
        <f t="shared" si="90"/>
        <v>44336.125</v>
      </c>
      <c r="J2888" s="7">
        <f t="shared" si="91"/>
        <v>-105.02996071166901</v>
      </c>
    </row>
    <row r="2889" spans="1:10" x14ac:dyDescent="0.2">
      <c r="A2889" s="4">
        <v>44336.166666666664</v>
      </c>
      <c r="B2889" s="3">
        <v>28.343542429606501</v>
      </c>
      <c r="C2889" s="3">
        <v>26.212001943359301</v>
      </c>
      <c r="D2889" s="3">
        <v>105.026179498291</v>
      </c>
      <c r="E2889" s="3">
        <v>46.007583618163999</v>
      </c>
      <c r="F2889" s="3">
        <v>14.1348614970877</v>
      </c>
      <c r="I2889" s="5">
        <f t="shared" si="90"/>
        <v>44336.166666666664</v>
      </c>
      <c r="J2889" s="7">
        <f t="shared" si="91"/>
        <v>-105.026179498291</v>
      </c>
    </row>
    <row r="2890" spans="1:10" x14ac:dyDescent="0.2">
      <c r="A2890" s="4">
        <v>44336.208333333336</v>
      </c>
      <c r="B2890" s="3">
        <v>28.339842480083899</v>
      </c>
      <c r="C2890" s="3">
        <v>25.963911892089801</v>
      </c>
      <c r="D2890" s="3">
        <v>105.035299920654</v>
      </c>
      <c r="E2890" s="3">
        <v>45.945213317871001</v>
      </c>
      <c r="F2890" s="3">
        <v>14.1304919519535</v>
      </c>
      <c r="I2890" s="5">
        <f t="shared" si="90"/>
        <v>44336.208333333336</v>
      </c>
      <c r="J2890" s="7">
        <f t="shared" si="91"/>
        <v>-105.035299920654</v>
      </c>
    </row>
    <row r="2891" spans="1:10" x14ac:dyDescent="0.2">
      <c r="A2891" s="4">
        <v>44336.25</v>
      </c>
      <c r="B2891" s="3">
        <v>28.3334030807113</v>
      </c>
      <c r="C2891" s="3">
        <v>25.776879820963501</v>
      </c>
      <c r="D2891" s="3">
        <v>105.03724789428701</v>
      </c>
      <c r="E2891" s="3">
        <v>45.882843017578097</v>
      </c>
      <c r="F2891" s="3">
        <v>14.125307985927</v>
      </c>
      <c r="I2891" s="5">
        <f t="shared" si="90"/>
        <v>44336.25</v>
      </c>
      <c r="J2891" s="7">
        <f t="shared" si="91"/>
        <v>-105.03724789428701</v>
      </c>
    </row>
    <row r="2892" spans="1:10" x14ac:dyDescent="0.2">
      <c r="A2892" s="4">
        <v>44336.291666666664</v>
      </c>
      <c r="B2892" s="3">
        <v>28.353721784272199</v>
      </c>
      <c r="C2892" s="3">
        <v>25.668119263509102</v>
      </c>
      <c r="D2892" s="3">
        <v>105.01992187499999</v>
      </c>
      <c r="E2892" s="3">
        <v>45.8185424804687</v>
      </c>
      <c r="F2892" s="3">
        <v>14.124786579507999</v>
      </c>
      <c r="I2892" s="5">
        <f t="shared" ref="I2892:I2955" si="92">A2892</f>
        <v>44336.291666666664</v>
      </c>
      <c r="J2892" s="7">
        <f t="shared" ref="J2892:J2955" si="93">D2892*-1</f>
        <v>-105.01992187499999</v>
      </c>
    </row>
    <row r="2893" spans="1:10" x14ac:dyDescent="0.2">
      <c r="A2893" s="4">
        <v>44336.333333333336</v>
      </c>
      <c r="B2893" s="3">
        <v>28.350030354300401</v>
      </c>
      <c r="C2893" s="3">
        <v>25.626689532877599</v>
      </c>
      <c r="D2893" s="3">
        <v>105.026255792236</v>
      </c>
      <c r="E2893" s="3">
        <v>45.754241943359297</v>
      </c>
      <c r="F2893" s="3">
        <v>14.120166511425399</v>
      </c>
      <c r="I2893" s="5">
        <f t="shared" si="92"/>
        <v>44336.333333333336</v>
      </c>
      <c r="J2893" s="7">
        <f t="shared" si="93"/>
        <v>-105.026255792236</v>
      </c>
    </row>
    <row r="2894" spans="1:10" x14ac:dyDescent="0.2">
      <c r="A2894" s="4">
        <v>44336.375</v>
      </c>
      <c r="B2894" s="3">
        <v>28.343324263954301</v>
      </c>
      <c r="C2894" s="3">
        <v>25.519166747233001</v>
      </c>
      <c r="D2894" s="3">
        <v>105.031799810791</v>
      </c>
      <c r="E2894" s="3">
        <v>45.693801879882798</v>
      </c>
      <c r="F2894" s="3">
        <v>14.113838815189601</v>
      </c>
      <c r="I2894" s="5">
        <f t="shared" si="92"/>
        <v>44336.375</v>
      </c>
      <c r="J2894" s="7">
        <f t="shared" si="93"/>
        <v>-105.031799810791</v>
      </c>
    </row>
    <row r="2895" spans="1:10" x14ac:dyDescent="0.2">
      <c r="A2895" s="4">
        <v>44336.416666666664</v>
      </c>
      <c r="B2895" s="3">
        <v>28.362008665569999</v>
      </c>
      <c r="C2895" s="3">
        <v>25.394598736979098</v>
      </c>
      <c r="D2895" s="3">
        <v>105.020771594238</v>
      </c>
      <c r="E2895" s="3">
        <v>45.634002685546797</v>
      </c>
      <c r="F2895" s="3">
        <v>14.1082228519943</v>
      </c>
      <c r="I2895" s="5">
        <f t="shared" si="92"/>
        <v>44336.416666666664</v>
      </c>
      <c r="J2895" s="7">
        <f t="shared" si="93"/>
        <v>-105.020771594238</v>
      </c>
    </row>
    <row r="2896" spans="1:10" x14ac:dyDescent="0.2">
      <c r="A2896" s="4">
        <v>44336.458333333336</v>
      </c>
      <c r="B2896" s="3">
        <v>28.3568743438084</v>
      </c>
      <c r="C2896" s="3">
        <v>25.249876857910099</v>
      </c>
      <c r="D2896" s="3">
        <v>105.024413696289</v>
      </c>
      <c r="E2896" s="3">
        <v>45.581275939941399</v>
      </c>
      <c r="F2896" s="3">
        <v>14.1157863434099</v>
      </c>
      <c r="I2896" s="5">
        <f t="shared" si="92"/>
        <v>44336.458333333336</v>
      </c>
      <c r="J2896" s="7">
        <f t="shared" si="93"/>
        <v>-105.024413696289</v>
      </c>
    </row>
    <row r="2897" spans="1:10" x14ac:dyDescent="0.2">
      <c r="A2897" s="4">
        <v>44336.5</v>
      </c>
      <c r="B2897" s="3">
        <v>28.349928516279299</v>
      </c>
      <c r="C2897" s="3">
        <v>25.121883683268202</v>
      </c>
      <c r="D2897" s="3">
        <v>105.026334680175</v>
      </c>
      <c r="E2897" s="3">
        <v>45.527259826660099</v>
      </c>
      <c r="F2897" s="3">
        <v>14.124354582339199</v>
      </c>
      <c r="I2897" s="5">
        <f t="shared" si="92"/>
        <v>44336.5</v>
      </c>
      <c r="J2897" s="7">
        <f t="shared" si="93"/>
        <v>-105.026334680175</v>
      </c>
    </row>
    <row r="2898" spans="1:10" x14ac:dyDescent="0.2">
      <c r="A2898" s="4">
        <v>44336.541666666664</v>
      </c>
      <c r="B2898" s="3">
        <v>28.354510880215599</v>
      </c>
      <c r="C2898" s="3">
        <v>25.2911279671223</v>
      </c>
      <c r="D2898" s="3">
        <v>105.021555792236</v>
      </c>
      <c r="E2898" s="3">
        <v>45.484180450439403</v>
      </c>
      <c r="F2898" s="3">
        <v>14.1305663121219</v>
      </c>
      <c r="I2898" s="5">
        <f t="shared" si="92"/>
        <v>44336.541666666664</v>
      </c>
      <c r="J2898" s="7">
        <f t="shared" si="93"/>
        <v>-105.021555792236</v>
      </c>
    </row>
    <row r="2899" spans="1:10" x14ac:dyDescent="0.2">
      <c r="A2899" s="4">
        <v>44336.583333333336</v>
      </c>
      <c r="B2899" s="3">
        <v>28.317444220053201</v>
      </c>
      <c r="C2899" s="3">
        <v>26.235568745117099</v>
      </c>
      <c r="D2899" s="3">
        <v>105.041899395751</v>
      </c>
      <c r="E2899" s="3">
        <v>45.421810150146399</v>
      </c>
      <c r="F2899" s="3">
        <v>14.1292986482985</v>
      </c>
      <c r="I2899" s="5">
        <f t="shared" si="92"/>
        <v>44336.583333333336</v>
      </c>
      <c r="J2899" s="7">
        <f t="shared" si="93"/>
        <v>-105.041899395751</v>
      </c>
    </row>
    <row r="2900" spans="1:10" x14ac:dyDescent="0.2">
      <c r="A2900" s="4">
        <v>44336.625</v>
      </c>
      <c r="B2900" s="3">
        <v>28.3461730869892</v>
      </c>
      <c r="C2900" s="3">
        <v>28.6994964200846</v>
      </c>
      <c r="D2900" s="3">
        <v>105.027121600341</v>
      </c>
      <c r="E2900" s="3">
        <v>45.358150482177699</v>
      </c>
      <c r="F2900" s="3">
        <v>14.1369542046845</v>
      </c>
      <c r="I2900" s="5">
        <f t="shared" si="92"/>
        <v>44336.625</v>
      </c>
      <c r="J2900" s="7">
        <f t="shared" si="93"/>
        <v>-105.027121600341</v>
      </c>
    </row>
    <row r="2901" spans="1:10" x14ac:dyDescent="0.2">
      <c r="A2901" s="4">
        <v>44336.666666666664</v>
      </c>
      <c r="B2901" s="3">
        <v>28.343696595940401</v>
      </c>
      <c r="C2901" s="3">
        <v>30.051176385904899</v>
      </c>
      <c r="D2901" s="3">
        <v>105.025371594238</v>
      </c>
      <c r="E2901" s="3">
        <v>45.296424865722599</v>
      </c>
      <c r="F2901" s="3">
        <v>14.135976014373799</v>
      </c>
      <c r="I2901" s="5">
        <f t="shared" si="92"/>
        <v>44336.666666666664</v>
      </c>
      <c r="J2901" s="7">
        <f t="shared" si="93"/>
        <v>-105.025371594238</v>
      </c>
    </row>
    <row r="2902" spans="1:10" x14ac:dyDescent="0.2">
      <c r="A2902" s="4">
        <v>44336.708333333336</v>
      </c>
      <c r="B2902" s="3">
        <v>28.334371073056001</v>
      </c>
      <c r="C2902" s="3">
        <v>30.480614977213499</v>
      </c>
      <c r="D2902" s="3">
        <v>105.033586175537</v>
      </c>
      <c r="E2902" s="3">
        <v>45.238555908203097</v>
      </c>
      <c r="F2902" s="3">
        <v>14.1286294067828</v>
      </c>
      <c r="I2902" s="5">
        <f t="shared" si="92"/>
        <v>44336.708333333336</v>
      </c>
      <c r="J2902" s="7">
        <f t="shared" si="93"/>
        <v>-105.033586175537</v>
      </c>
    </row>
    <row r="2903" spans="1:10" x14ac:dyDescent="0.2">
      <c r="A2903" s="4">
        <v>44336.75</v>
      </c>
      <c r="B2903" s="3">
        <v>28.3327035639842</v>
      </c>
      <c r="C2903" s="3">
        <v>30.6074282299804</v>
      </c>
      <c r="D2903" s="3">
        <v>105.035921875</v>
      </c>
      <c r="E2903" s="3">
        <v>45.178108215332003</v>
      </c>
      <c r="F2903" s="3">
        <v>14.1251061511842</v>
      </c>
      <c r="I2903" s="5">
        <f t="shared" si="92"/>
        <v>44336.75</v>
      </c>
      <c r="J2903" s="7">
        <f t="shared" si="93"/>
        <v>-105.035921875</v>
      </c>
    </row>
    <row r="2904" spans="1:10" x14ac:dyDescent="0.2">
      <c r="A2904" s="4">
        <v>44336.791666666664</v>
      </c>
      <c r="B2904" s="3">
        <v>28.353043973632399</v>
      </c>
      <c r="C2904" s="3">
        <v>30.845757229003901</v>
      </c>
      <c r="D2904" s="3">
        <v>105.026489575195</v>
      </c>
      <c r="E2904" s="3">
        <v>45.1189575195312</v>
      </c>
      <c r="F2904" s="3">
        <v>14.1146178264777</v>
      </c>
      <c r="I2904" s="5">
        <f t="shared" si="92"/>
        <v>44336.791666666664</v>
      </c>
      <c r="J2904" s="7">
        <f t="shared" si="93"/>
        <v>-105.026489575195</v>
      </c>
    </row>
    <row r="2905" spans="1:10" x14ac:dyDescent="0.2">
      <c r="A2905" s="4">
        <v>44336.833333333336</v>
      </c>
      <c r="B2905" s="3">
        <v>28.355122864401601</v>
      </c>
      <c r="C2905" s="3">
        <v>30.865756847330701</v>
      </c>
      <c r="D2905" s="3">
        <v>105.028755792236</v>
      </c>
      <c r="E2905" s="3">
        <v>45.057868957519503</v>
      </c>
      <c r="F2905" s="3">
        <v>14.1017499763821</v>
      </c>
      <c r="I2905" s="5">
        <f t="shared" si="92"/>
        <v>44336.833333333336</v>
      </c>
      <c r="J2905" s="7">
        <f t="shared" si="93"/>
        <v>-105.028755792236</v>
      </c>
    </row>
    <row r="2906" spans="1:10" x14ac:dyDescent="0.2">
      <c r="A2906" s="4">
        <v>44336.875</v>
      </c>
      <c r="B2906" s="3">
        <v>28.3459522939444</v>
      </c>
      <c r="C2906" s="3">
        <v>30.243703235677</v>
      </c>
      <c r="D2906" s="3">
        <v>105.037934680175</v>
      </c>
      <c r="E2906" s="3">
        <v>44.992931365966797</v>
      </c>
      <c r="F2906" s="3">
        <v>14.0939492406197</v>
      </c>
      <c r="I2906" s="5">
        <f t="shared" si="92"/>
        <v>44336.875</v>
      </c>
      <c r="J2906" s="7">
        <f t="shared" si="93"/>
        <v>-105.037934680175</v>
      </c>
    </row>
    <row r="2907" spans="1:10" x14ac:dyDescent="0.2">
      <c r="A2907" s="4">
        <v>44336.916666666664</v>
      </c>
      <c r="B2907" s="3">
        <v>28.353999168946199</v>
      </c>
      <c r="C2907" s="3">
        <v>29.6818709627278</v>
      </c>
      <c r="D2907" s="3">
        <v>105.03211777343699</v>
      </c>
      <c r="E2907" s="3">
        <v>44.933128356933501</v>
      </c>
      <c r="F2907" s="3">
        <v>14.0979425587114</v>
      </c>
      <c r="I2907" s="5">
        <f t="shared" si="92"/>
        <v>44336.916666666664</v>
      </c>
      <c r="J2907" s="7">
        <f t="shared" si="93"/>
        <v>-105.03211777343699</v>
      </c>
    </row>
    <row r="2908" spans="1:10" x14ac:dyDescent="0.2">
      <c r="A2908" s="4">
        <v>44336.958333333336</v>
      </c>
      <c r="B2908" s="3">
        <v>28.342114254048099</v>
      </c>
      <c r="C2908" s="3">
        <v>29.006794012857998</v>
      </c>
      <c r="D2908" s="3">
        <v>105.036671594238</v>
      </c>
      <c r="E2908" s="3">
        <v>44.867538452148402</v>
      </c>
      <c r="F2908" s="3">
        <v>14.109012486163699</v>
      </c>
      <c r="I2908" s="5">
        <f t="shared" si="92"/>
        <v>44336.958333333336</v>
      </c>
      <c r="J2908" s="7">
        <f t="shared" si="93"/>
        <v>-105.036671594238</v>
      </c>
    </row>
    <row r="2909" spans="1:10" x14ac:dyDescent="0.2">
      <c r="A2909" s="4">
        <v>44337</v>
      </c>
      <c r="B2909" s="3">
        <v>28.341256548456101</v>
      </c>
      <c r="C2909" s="3">
        <v>28.3913256542968</v>
      </c>
      <c r="D2909" s="3">
        <v>105.03803071289001</v>
      </c>
      <c r="E2909" s="3">
        <v>44.807743072509702</v>
      </c>
      <c r="F2909" s="3">
        <v>14.1157969662911</v>
      </c>
      <c r="I2909" s="5">
        <f t="shared" si="92"/>
        <v>44337</v>
      </c>
      <c r="J2909" s="7">
        <f t="shared" si="93"/>
        <v>-105.03803071289001</v>
      </c>
    </row>
    <row r="2910" spans="1:10" x14ac:dyDescent="0.2">
      <c r="A2910" s="4">
        <v>44337.041666666664</v>
      </c>
      <c r="B2910" s="3">
        <v>28.342434165656499</v>
      </c>
      <c r="C2910" s="3">
        <v>27.7829260099283</v>
      </c>
      <c r="D2910" s="3">
        <v>105.030321594238</v>
      </c>
      <c r="E2910" s="3">
        <v>44.741512298583899</v>
      </c>
      <c r="F2910" s="3">
        <v>14.1172735467782</v>
      </c>
      <c r="I2910" s="5">
        <f t="shared" si="92"/>
        <v>44337.041666666664</v>
      </c>
      <c r="J2910" s="7">
        <f t="shared" si="93"/>
        <v>-105.030321594238</v>
      </c>
    </row>
    <row r="2911" spans="1:10" x14ac:dyDescent="0.2">
      <c r="A2911" s="4">
        <v>44337.083333333336</v>
      </c>
      <c r="B2911" s="3">
        <v>28.3382812281518</v>
      </c>
      <c r="C2911" s="3">
        <v>27.354848255208299</v>
      </c>
      <c r="D2911" s="3">
        <v>105.033423626708</v>
      </c>
      <c r="E2911" s="3">
        <v>44.677852630615199</v>
      </c>
      <c r="F2911" s="3">
        <v>14.124897234520599</v>
      </c>
      <c r="I2911" s="5">
        <f t="shared" si="92"/>
        <v>44337.083333333336</v>
      </c>
      <c r="J2911" s="7">
        <f t="shared" si="93"/>
        <v>-105.033423626708</v>
      </c>
    </row>
    <row r="2912" spans="1:10" x14ac:dyDescent="0.2">
      <c r="A2912" s="4">
        <v>44337.125</v>
      </c>
      <c r="B2912" s="3">
        <v>28.338958387255001</v>
      </c>
      <c r="C2912" s="3">
        <v>27.043819627278602</v>
      </c>
      <c r="D2912" s="3">
        <v>105.03237160034099</v>
      </c>
      <c r="E2912" s="3">
        <v>44.612270355224602</v>
      </c>
      <c r="F2912" s="3">
        <v>14.127510463296201</v>
      </c>
      <c r="I2912" s="5">
        <f t="shared" si="92"/>
        <v>44337.125</v>
      </c>
      <c r="J2912" s="7">
        <f t="shared" si="93"/>
        <v>-105.03237160034099</v>
      </c>
    </row>
    <row r="2913" spans="1:10" x14ac:dyDescent="0.2">
      <c r="A2913" s="4">
        <v>44337.166666666664</v>
      </c>
      <c r="B2913" s="3">
        <v>28.342160017420301</v>
      </c>
      <c r="C2913" s="3">
        <v>26.800987606608</v>
      </c>
      <c r="D2913" s="3">
        <v>105.03098957519499</v>
      </c>
      <c r="E2913" s="3">
        <v>44.549896240234297</v>
      </c>
      <c r="F2913" s="3">
        <v>14.1272050554616</v>
      </c>
      <c r="I2913" s="5">
        <f t="shared" si="92"/>
        <v>44337.166666666664</v>
      </c>
      <c r="J2913" s="7">
        <f t="shared" si="93"/>
        <v>-105.03098957519499</v>
      </c>
    </row>
    <row r="2914" spans="1:10" x14ac:dyDescent="0.2">
      <c r="A2914" s="4">
        <v>44337.208333333336</v>
      </c>
      <c r="B2914" s="3">
        <v>28.335011802758601</v>
      </c>
      <c r="C2914" s="3">
        <v>26.507772278645799</v>
      </c>
      <c r="D2914" s="3">
        <v>105.030634680175</v>
      </c>
      <c r="E2914" s="3">
        <v>44.487525939941399</v>
      </c>
      <c r="F2914" s="3">
        <v>14.1334026214027</v>
      </c>
      <c r="I2914" s="5">
        <f t="shared" si="92"/>
        <v>44337.208333333336</v>
      </c>
      <c r="J2914" s="7">
        <f t="shared" si="93"/>
        <v>-105.030634680175</v>
      </c>
    </row>
    <row r="2915" spans="1:10" x14ac:dyDescent="0.2">
      <c r="A2915" s="4">
        <v>44337.25</v>
      </c>
      <c r="B2915" s="3">
        <v>28.331885963309599</v>
      </c>
      <c r="C2915" s="3">
        <v>26.3700157454427</v>
      </c>
      <c r="D2915" s="3">
        <v>105.036584680175</v>
      </c>
      <c r="E2915" s="3">
        <v>44.425155639648402</v>
      </c>
      <c r="F2915" s="3">
        <v>14.1288949788128</v>
      </c>
      <c r="I2915" s="5">
        <f t="shared" si="92"/>
        <v>44337.25</v>
      </c>
      <c r="J2915" s="7">
        <f t="shared" si="93"/>
        <v>-105.036584680175</v>
      </c>
    </row>
    <row r="2916" spans="1:10" x14ac:dyDescent="0.2">
      <c r="A2916" s="4">
        <v>44337.291666666664</v>
      </c>
      <c r="B2916" s="3">
        <v>28.341743331364299</v>
      </c>
      <c r="C2916" s="3">
        <v>26.182060834147102</v>
      </c>
      <c r="D2916" s="3">
        <v>105.037091204833</v>
      </c>
      <c r="E2916" s="3">
        <v>44.362785339355398</v>
      </c>
      <c r="F2916" s="3">
        <v>14.1167804680424</v>
      </c>
      <c r="I2916" s="5">
        <f t="shared" si="92"/>
        <v>44337.291666666664</v>
      </c>
      <c r="J2916" s="7">
        <f t="shared" si="93"/>
        <v>-105.037091204833</v>
      </c>
    </row>
    <row r="2917" spans="1:10" x14ac:dyDescent="0.2">
      <c r="A2917" s="4">
        <v>44337.333333333336</v>
      </c>
      <c r="B2917" s="3">
        <v>28.345974446192699</v>
      </c>
      <c r="C2917" s="3">
        <v>25.965116840006502</v>
      </c>
      <c r="D2917" s="3">
        <v>105.03219789428699</v>
      </c>
      <c r="E2917" s="3">
        <v>44.2984809875488</v>
      </c>
      <c r="F2917" s="3">
        <v>14.1106661146707</v>
      </c>
      <c r="I2917" s="5">
        <f t="shared" si="92"/>
        <v>44337.333333333336</v>
      </c>
      <c r="J2917" s="7">
        <f t="shared" si="93"/>
        <v>-105.03219789428699</v>
      </c>
    </row>
    <row r="2918" spans="1:10" x14ac:dyDescent="0.2">
      <c r="A2918" s="4">
        <v>44337.375</v>
      </c>
      <c r="B2918" s="3">
        <v>28.3417748671576</v>
      </c>
      <c r="C2918" s="3">
        <v>25.849760891113199</v>
      </c>
      <c r="D2918" s="3">
        <v>105.034917773437</v>
      </c>
      <c r="E2918" s="3">
        <v>44.237400054931598</v>
      </c>
      <c r="F2918" s="3">
        <v>14.1092957629957</v>
      </c>
      <c r="I2918" s="5">
        <f t="shared" si="92"/>
        <v>44337.375</v>
      </c>
      <c r="J2918" s="7">
        <f t="shared" si="93"/>
        <v>-105.034917773437</v>
      </c>
    </row>
    <row r="2919" spans="1:10" x14ac:dyDescent="0.2">
      <c r="A2919" s="4">
        <v>44337.416666666664</v>
      </c>
      <c r="B2919" s="3">
        <v>28.352084777033301</v>
      </c>
      <c r="C2919" s="3">
        <v>25.703898141275999</v>
      </c>
      <c r="D2919" s="3">
        <v>105.03196491088799</v>
      </c>
      <c r="E2919" s="3">
        <v>44.172454833984297</v>
      </c>
      <c r="F2919" s="3">
        <v>14.1085132107472</v>
      </c>
      <c r="I2919" s="5">
        <f t="shared" si="92"/>
        <v>44337.416666666664</v>
      </c>
      <c r="J2919" s="7">
        <f t="shared" si="93"/>
        <v>-105.03196491088799</v>
      </c>
    </row>
    <row r="2920" spans="1:10" x14ac:dyDescent="0.2">
      <c r="A2920" s="4">
        <v>44337.458333333336</v>
      </c>
      <c r="B2920" s="3">
        <v>28.338788406991899</v>
      </c>
      <c r="C2920" s="3">
        <v>25.5975668546549</v>
      </c>
      <c r="D2920" s="3">
        <v>105.03625579223601</v>
      </c>
      <c r="E2920" s="3">
        <v>44.115871429443303</v>
      </c>
      <c r="F2920" s="3">
        <v>14.1143239267645</v>
      </c>
      <c r="I2920" s="5">
        <f t="shared" si="92"/>
        <v>44337.458333333336</v>
      </c>
      <c r="J2920" s="7">
        <f t="shared" si="93"/>
        <v>-105.03625579223601</v>
      </c>
    </row>
    <row r="2921" spans="1:10" x14ac:dyDescent="0.2">
      <c r="A2921" s="4">
        <v>44337.5</v>
      </c>
      <c r="B2921" s="3">
        <v>28.343926680465302</v>
      </c>
      <c r="C2921" s="3">
        <v>25.569443960774699</v>
      </c>
      <c r="D2921" s="3">
        <v>105.02938630371</v>
      </c>
      <c r="E2921" s="3">
        <v>44.054782867431598</v>
      </c>
      <c r="F2921" s="3">
        <v>14.1278574774154</v>
      </c>
      <c r="I2921" s="5">
        <f t="shared" si="92"/>
        <v>44337.5</v>
      </c>
      <c r="J2921" s="7">
        <f t="shared" si="93"/>
        <v>-105.02938630371</v>
      </c>
    </row>
    <row r="2922" spans="1:10" x14ac:dyDescent="0.2">
      <c r="A2922" s="4">
        <v>44337.541666666664</v>
      </c>
      <c r="B2922" s="3">
        <v>28.326469023334599</v>
      </c>
      <c r="C2922" s="3">
        <v>25.8061239835611</v>
      </c>
      <c r="D2922" s="3">
        <v>105.036105792236</v>
      </c>
      <c r="E2922" s="3">
        <v>43.991767883300703</v>
      </c>
      <c r="F2922" s="3">
        <v>14.131628600241999</v>
      </c>
      <c r="I2922" s="5">
        <f t="shared" si="92"/>
        <v>44337.541666666664</v>
      </c>
      <c r="J2922" s="7">
        <f t="shared" si="93"/>
        <v>-105.036105792236</v>
      </c>
    </row>
    <row r="2923" spans="1:10" x14ac:dyDescent="0.2">
      <c r="A2923" s="4">
        <v>44337.583333333336</v>
      </c>
      <c r="B2923" s="3">
        <v>28.3293933821368</v>
      </c>
      <c r="C2923" s="3">
        <v>26.694904324544201</v>
      </c>
      <c r="D2923" s="3">
        <v>105.038617773437</v>
      </c>
      <c r="E2923" s="3">
        <v>43.932609558105398</v>
      </c>
      <c r="F2923" s="3">
        <v>14.138898191944399</v>
      </c>
      <c r="I2923" s="5">
        <f t="shared" si="92"/>
        <v>44337.583333333336</v>
      </c>
      <c r="J2923" s="7">
        <f t="shared" si="93"/>
        <v>-105.038617773437</v>
      </c>
    </row>
    <row r="2924" spans="1:10" x14ac:dyDescent="0.2">
      <c r="A2924" s="4">
        <v>44337.625</v>
      </c>
      <c r="B2924" s="3">
        <v>28.335211314631401</v>
      </c>
      <c r="C2924" s="3">
        <v>28.524635319824199</v>
      </c>
      <c r="D2924" s="3">
        <v>105.022321197509</v>
      </c>
      <c r="E2924" s="3">
        <v>43.8702392578125</v>
      </c>
      <c r="F2924" s="3">
        <v>14.152612331575799</v>
      </c>
      <c r="I2924" s="5">
        <f t="shared" si="92"/>
        <v>44337.625</v>
      </c>
      <c r="J2924" s="7">
        <f t="shared" si="93"/>
        <v>-105.022321197509</v>
      </c>
    </row>
    <row r="2925" spans="1:10" x14ac:dyDescent="0.2">
      <c r="A2925" s="4">
        <v>44337.666666666664</v>
      </c>
      <c r="B2925" s="3">
        <v>28.3245475778286</v>
      </c>
      <c r="C2925" s="3">
        <v>29.161512608235601</v>
      </c>
      <c r="D2925" s="3">
        <v>105.030636175537</v>
      </c>
      <c r="E2925" s="3">
        <v>43.8104438781738</v>
      </c>
      <c r="F2925" s="3">
        <v>14.1538197990724</v>
      </c>
      <c r="I2925" s="5">
        <f t="shared" si="92"/>
        <v>44337.666666666664</v>
      </c>
      <c r="J2925" s="7">
        <f t="shared" si="93"/>
        <v>-105.030636175537</v>
      </c>
    </row>
    <row r="2926" spans="1:10" x14ac:dyDescent="0.2">
      <c r="A2926" s="4">
        <v>44337.708333333336</v>
      </c>
      <c r="B2926" s="3">
        <v>28.326136810429801</v>
      </c>
      <c r="C2926" s="3">
        <v>29.893121283365801</v>
      </c>
      <c r="D2926" s="3">
        <v>105.033917773437</v>
      </c>
      <c r="E2926" s="3">
        <v>43.754501342773402</v>
      </c>
      <c r="F2926" s="3">
        <v>14.150161986978601</v>
      </c>
      <c r="I2926" s="5">
        <f t="shared" si="92"/>
        <v>44337.708333333336</v>
      </c>
      <c r="J2926" s="7">
        <f t="shared" si="93"/>
        <v>-105.033917773437</v>
      </c>
    </row>
    <row r="2927" spans="1:10" x14ac:dyDescent="0.2">
      <c r="A2927" s="4">
        <v>44337.75</v>
      </c>
      <c r="B2927" s="3">
        <v>28.325394497655299</v>
      </c>
      <c r="C2927" s="3">
        <v>30.027595524902299</v>
      </c>
      <c r="D2927" s="3">
        <v>105.038514916992</v>
      </c>
      <c r="E2927" s="3">
        <v>43.694061279296797</v>
      </c>
      <c r="F2927" s="3">
        <v>14.1335796694227</v>
      </c>
      <c r="I2927" s="5">
        <f t="shared" si="92"/>
        <v>44337.75</v>
      </c>
      <c r="J2927" s="7">
        <f t="shared" si="93"/>
        <v>-105.038514916992</v>
      </c>
    </row>
    <row r="2928" spans="1:10" x14ac:dyDescent="0.2">
      <c r="A2928" s="4">
        <v>44337.791666666664</v>
      </c>
      <c r="B2928" s="3">
        <v>28.338581869853702</v>
      </c>
      <c r="C2928" s="3">
        <v>30.3395092683919</v>
      </c>
      <c r="D2928" s="3">
        <v>105.03050838623</v>
      </c>
      <c r="E2928" s="3">
        <v>43.638114929199197</v>
      </c>
      <c r="F2928" s="3">
        <v>14.1246210396093</v>
      </c>
      <c r="I2928" s="5">
        <f t="shared" si="92"/>
        <v>44337.791666666664</v>
      </c>
      <c r="J2928" s="7">
        <f t="shared" si="93"/>
        <v>-105.03050838623</v>
      </c>
    </row>
    <row r="2929" spans="1:10" x14ac:dyDescent="0.2">
      <c r="A2929" s="4">
        <v>44337.833333333336</v>
      </c>
      <c r="B2929" s="3">
        <v>28.3506252923031</v>
      </c>
      <c r="C2929" s="3">
        <v>29.0118025398763</v>
      </c>
      <c r="D2929" s="3">
        <v>105.029413696289</v>
      </c>
      <c r="E2929" s="3">
        <v>43.577678680419901</v>
      </c>
      <c r="F2929" s="3">
        <v>14.109143501698499</v>
      </c>
      <c r="I2929" s="5">
        <f t="shared" si="92"/>
        <v>44337.833333333336</v>
      </c>
      <c r="J2929" s="7">
        <f t="shared" si="93"/>
        <v>-105.029413696289</v>
      </c>
    </row>
    <row r="2930" spans="1:10" x14ac:dyDescent="0.2">
      <c r="A2930" s="4">
        <v>44337.875</v>
      </c>
      <c r="B2930" s="3">
        <v>28.360891244696401</v>
      </c>
      <c r="C2930" s="3">
        <v>28.363961396484299</v>
      </c>
      <c r="D2930" s="3">
        <v>105.02993630371</v>
      </c>
      <c r="E2930" s="3">
        <v>43.516586303710902</v>
      </c>
      <c r="F2930" s="3">
        <v>14.094406024511301</v>
      </c>
      <c r="I2930" s="5">
        <f t="shared" si="92"/>
        <v>44337.875</v>
      </c>
      <c r="J2930" s="7">
        <f t="shared" si="93"/>
        <v>-105.02993630371</v>
      </c>
    </row>
    <row r="2931" spans="1:10" x14ac:dyDescent="0.2">
      <c r="A2931" s="4">
        <v>44337.916666666664</v>
      </c>
      <c r="B2931" s="3">
        <v>28.3597731864499</v>
      </c>
      <c r="C2931" s="3">
        <v>28.712435490722601</v>
      </c>
      <c r="D2931" s="3">
        <v>105.032988061523</v>
      </c>
      <c r="E2931" s="3">
        <v>43.458717346191399</v>
      </c>
      <c r="F2931" s="3">
        <v>14.092568266063401</v>
      </c>
      <c r="I2931" s="5">
        <f t="shared" si="92"/>
        <v>44337.916666666664</v>
      </c>
      <c r="J2931" s="7">
        <f t="shared" si="93"/>
        <v>-105.032988061523</v>
      </c>
    </row>
    <row r="2932" spans="1:10" x14ac:dyDescent="0.2">
      <c r="A2932" s="4">
        <v>44337.958333333336</v>
      </c>
      <c r="B2932" s="3">
        <v>28.372900171109599</v>
      </c>
      <c r="C2932" s="3">
        <v>28.382800677897102</v>
      </c>
      <c r="D2932" s="3">
        <v>105.022536975097</v>
      </c>
      <c r="E2932" s="3">
        <v>43.393772125244098</v>
      </c>
      <c r="F2932" s="3">
        <v>14.098066492325399</v>
      </c>
      <c r="I2932" s="5">
        <f t="shared" si="92"/>
        <v>44337.958333333336</v>
      </c>
      <c r="J2932" s="7">
        <f t="shared" si="93"/>
        <v>-105.022536975097</v>
      </c>
    </row>
    <row r="2933" spans="1:10" x14ac:dyDescent="0.2">
      <c r="A2933" s="4">
        <v>44338</v>
      </c>
      <c r="B2933" s="3">
        <v>28.341407924513199</v>
      </c>
      <c r="C2933" s="3">
        <v>27.825812312825501</v>
      </c>
      <c r="D2933" s="3">
        <v>105.035871594238</v>
      </c>
      <c r="E2933" s="3">
        <v>43.331401824951101</v>
      </c>
      <c r="F2933" s="3">
        <v>14.109926053947</v>
      </c>
      <c r="I2933" s="5">
        <f t="shared" si="92"/>
        <v>44338</v>
      </c>
      <c r="J2933" s="7">
        <f t="shared" si="93"/>
        <v>-105.035871594238</v>
      </c>
    </row>
    <row r="2934" spans="1:10" x14ac:dyDescent="0.2">
      <c r="A2934" s="4">
        <v>44338.041666666664</v>
      </c>
      <c r="B2934" s="3">
        <v>28.336886982075999</v>
      </c>
      <c r="C2934" s="3">
        <v>27.376287522786399</v>
      </c>
      <c r="D2934" s="3">
        <v>105.033986175537</v>
      </c>
      <c r="E2934" s="3">
        <v>43.267745971679602</v>
      </c>
      <c r="F2934" s="3">
        <v>14.1216360099917</v>
      </c>
      <c r="I2934" s="5">
        <f t="shared" si="92"/>
        <v>44338.041666666664</v>
      </c>
      <c r="J2934" s="7">
        <f t="shared" si="93"/>
        <v>-105.033986175537</v>
      </c>
    </row>
    <row r="2935" spans="1:10" x14ac:dyDescent="0.2">
      <c r="A2935" s="4">
        <v>44338.083333333336</v>
      </c>
      <c r="B2935" s="3">
        <v>28.344444900019901</v>
      </c>
      <c r="C2935" s="3">
        <v>27.118893106282499</v>
      </c>
      <c r="D2935" s="3">
        <v>105.02770319213801</v>
      </c>
      <c r="E2935" s="3">
        <v>43.211162567138601</v>
      </c>
      <c r="F2935" s="3">
        <v>14.135951227651001</v>
      </c>
      <c r="I2935" s="5">
        <f t="shared" si="92"/>
        <v>44338.083333333336</v>
      </c>
      <c r="J2935" s="7">
        <f t="shared" si="93"/>
        <v>-105.02770319213801</v>
      </c>
    </row>
    <row r="2936" spans="1:10" x14ac:dyDescent="0.2">
      <c r="A2936" s="4">
        <v>44338.125</v>
      </c>
      <c r="B2936" s="3">
        <v>28.336791751486999</v>
      </c>
      <c r="C2936" s="3">
        <v>26.939213072916601</v>
      </c>
      <c r="D2936" s="3">
        <v>105.031541204833</v>
      </c>
      <c r="E2936" s="3">
        <v>43.153934478759702</v>
      </c>
      <c r="F2936" s="3">
        <v>14.137205612872901</v>
      </c>
      <c r="I2936" s="5">
        <f t="shared" si="92"/>
        <v>44338.125</v>
      </c>
      <c r="J2936" s="7">
        <f t="shared" si="93"/>
        <v>-105.031541204833</v>
      </c>
    </row>
    <row r="2937" spans="1:10" x14ac:dyDescent="0.2">
      <c r="A2937" s="4">
        <v>44338.166666666664</v>
      </c>
      <c r="B2937" s="3">
        <v>28.329824649867799</v>
      </c>
      <c r="C2937" s="3">
        <v>26.815491835937401</v>
      </c>
      <c r="D2937" s="3">
        <v>105.031564916992</v>
      </c>
      <c r="E2937" s="3">
        <v>43.092208862304602</v>
      </c>
      <c r="F2937" s="3">
        <v>14.1402322487753</v>
      </c>
      <c r="I2937" s="5">
        <f t="shared" si="92"/>
        <v>44338.166666666664</v>
      </c>
      <c r="J2937" s="7">
        <f t="shared" si="93"/>
        <v>-105.031564916992</v>
      </c>
    </row>
    <row r="2938" spans="1:10" x14ac:dyDescent="0.2">
      <c r="A2938" s="4">
        <v>44338.208333333336</v>
      </c>
      <c r="B2938" s="3">
        <v>28.340665399281001</v>
      </c>
      <c r="C2938" s="3">
        <v>26.702429995930899</v>
      </c>
      <c r="D2938" s="3">
        <v>105.026671594238</v>
      </c>
      <c r="E2938" s="3">
        <v>43.033050537109297</v>
      </c>
      <c r="F2938" s="3">
        <v>14.1423010548893</v>
      </c>
      <c r="I2938" s="5">
        <f t="shared" si="92"/>
        <v>44338.208333333336</v>
      </c>
      <c r="J2938" s="7">
        <f t="shared" si="93"/>
        <v>-105.026671594238</v>
      </c>
    </row>
    <row r="2939" spans="1:10" x14ac:dyDescent="0.2">
      <c r="A2939" s="4">
        <v>44338.25</v>
      </c>
      <c r="B2939" s="3">
        <v>28.337674279211502</v>
      </c>
      <c r="C2939" s="3">
        <v>26.624815049641899</v>
      </c>
      <c r="D2939" s="3">
        <v>105.031949920654</v>
      </c>
      <c r="E2939" s="3">
        <v>42.975826263427699</v>
      </c>
      <c r="F2939" s="3">
        <v>14.1294544505561</v>
      </c>
      <c r="I2939" s="5">
        <f t="shared" si="92"/>
        <v>44338.25</v>
      </c>
      <c r="J2939" s="7">
        <f t="shared" si="93"/>
        <v>-105.031949920654</v>
      </c>
    </row>
    <row r="2940" spans="1:10" x14ac:dyDescent="0.2">
      <c r="A2940" s="4">
        <v>44338.291666666664</v>
      </c>
      <c r="B2940" s="3">
        <v>28.333480238238501</v>
      </c>
      <c r="C2940" s="3">
        <v>26.312333861490799</v>
      </c>
      <c r="D2940" s="3">
        <v>105.03177158813401</v>
      </c>
      <c r="E2940" s="3">
        <v>42.910881042480398</v>
      </c>
      <c r="F2940" s="3">
        <v>14.125297363045799</v>
      </c>
      <c r="I2940" s="5">
        <f t="shared" si="92"/>
        <v>44338.291666666664</v>
      </c>
      <c r="J2940" s="7">
        <f t="shared" si="93"/>
        <v>-105.03177158813401</v>
      </c>
    </row>
    <row r="2941" spans="1:10" x14ac:dyDescent="0.2">
      <c r="A2941" s="4">
        <v>44338.333333333336</v>
      </c>
      <c r="B2941" s="3">
        <v>28.341114626763201</v>
      </c>
      <c r="C2941" s="3">
        <v>25.994668615722599</v>
      </c>
      <c r="D2941" s="3">
        <v>105.031821594238</v>
      </c>
      <c r="E2941" s="3">
        <v>42.8465766906738</v>
      </c>
      <c r="F2941" s="3">
        <v>14.117486004402201</v>
      </c>
      <c r="I2941" s="5">
        <f t="shared" si="92"/>
        <v>44338.333333333336</v>
      </c>
      <c r="J2941" s="7">
        <f t="shared" si="93"/>
        <v>-105.031821594238</v>
      </c>
    </row>
    <row r="2942" spans="1:10" x14ac:dyDescent="0.2">
      <c r="A2942" s="4">
        <v>44338.375</v>
      </c>
      <c r="B2942" s="3">
        <v>28.3548468677842</v>
      </c>
      <c r="C2942" s="3">
        <v>25.762740841471299</v>
      </c>
      <c r="D2942" s="3">
        <v>105.02368630370999</v>
      </c>
      <c r="E2942" s="3">
        <v>42.783565521240199</v>
      </c>
      <c r="F2942" s="3">
        <v>14.1145009747845</v>
      </c>
      <c r="I2942" s="5">
        <f t="shared" si="92"/>
        <v>44338.375</v>
      </c>
      <c r="J2942" s="7">
        <f t="shared" si="93"/>
        <v>-105.02368630370999</v>
      </c>
    </row>
    <row r="2943" spans="1:10" x14ac:dyDescent="0.2">
      <c r="A2943" s="4">
        <v>44338.416666666664</v>
      </c>
      <c r="B2943" s="3">
        <v>28.355725635008699</v>
      </c>
      <c r="C2943" s="3">
        <v>25.636384431152301</v>
      </c>
      <c r="D2943" s="3">
        <v>105.025271588134</v>
      </c>
      <c r="E2943" s="3">
        <v>42.722480773925703</v>
      </c>
      <c r="F2943" s="3">
        <v>14.1117000751077</v>
      </c>
      <c r="I2943" s="5">
        <f t="shared" si="92"/>
        <v>44338.416666666664</v>
      </c>
      <c r="J2943" s="7">
        <f t="shared" si="93"/>
        <v>-105.025271588134</v>
      </c>
    </row>
    <row r="2944" spans="1:10" x14ac:dyDescent="0.2">
      <c r="A2944" s="4">
        <v>44338.458333333336</v>
      </c>
      <c r="B2944" s="3">
        <v>28.3544146935673</v>
      </c>
      <c r="C2944" s="3">
        <v>25.489367635904902</v>
      </c>
      <c r="D2944" s="3">
        <v>105.020021594238</v>
      </c>
      <c r="E2944" s="3">
        <v>42.660106658935497</v>
      </c>
      <c r="F2944" s="3">
        <v>14.116218340578801</v>
      </c>
      <c r="I2944" s="5">
        <f t="shared" si="92"/>
        <v>44338.458333333336</v>
      </c>
      <c r="J2944" s="7">
        <f t="shared" si="93"/>
        <v>-105.020021594238</v>
      </c>
    </row>
    <row r="2945" spans="1:10" x14ac:dyDescent="0.2">
      <c r="A2945" s="4">
        <v>44338.5</v>
      </c>
      <c r="B2945" s="3">
        <v>28.315916416033101</v>
      </c>
      <c r="C2945" s="3">
        <v>25.379087762857999</v>
      </c>
      <c r="D2945" s="3">
        <v>105.05041422119101</v>
      </c>
      <c r="E2945" s="3">
        <v>42.599021911621001</v>
      </c>
      <c r="F2945" s="3">
        <v>14.1215430597811</v>
      </c>
      <c r="I2945" s="5">
        <f t="shared" si="92"/>
        <v>44338.5</v>
      </c>
      <c r="J2945" s="7">
        <f t="shared" si="93"/>
        <v>-105.05041422119101</v>
      </c>
    </row>
    <row r="2946" spans="1:10" x14ac:dyDescent="0.2">
      <c r="A2946" s="4">
        <v>44338.541666666664</v>
      </c>
      <c r="B2946" s="3">
        <v>28.315702223338398</v>
      </c>
      <c r="C2946" s="3">
        <v>25.5530613598632</v>
      </c>
      <c r="D2946" s="3">
        <v>105.045937927246</v>
      </c>
      <c r="E2946" s="3">
        <v>42.536651611328097</v>
      </c>
      <c r="F2946" s="3">
        <v>14.1360725055447</v>
      </c>
      <c r="I2946" s="5">
        <f t="shared" si="92"/>
        <v>44338.541666666664</v>
      </c>
      <c r="J2946" s="7">
        <f t="shared" si="93"/>
        <v>-105.045937927246</v>
      </c>
    </row>
    <row r="2947" spans="1:10" x14ac:dyDescent="0.2">
      <c r="A2947" s="4">
        <v>44338.583333333336</v>
      </c>
      <c r="B2947" s="3">
        <v>28.3210380399107</v>
      </c>
      <c r="C2947" s="3">
        <v>26.364069235026001</v>
      </c>
      <c r="D2947" s="3">
        <v>105.039799920654</v>
      </c>
      <c r="E2947" s="3">
        <v>42.474281311035099</v>
      </c>
      <c r="F2947" s="3">
        <v>14.140318117065</v>
      </c>
      <c r="I2947" s="5">
        <f t="shared" si="92"/>
        <v>44338.583333333336</v>
      </c>
      <c r="J2947" s="7">
        <f t="shared" si="93"/>
        <v>-105.039799920654</v>
      </c>
    </row>
    <row r="2948" spans="1:10" x14ac:dyDescent="0.2">
      <c r="A2948" s="4">
        <v>44338.625</v>
      </c>
      <c r="B2948" s="3">
        <v>28.340124659218301</v>
      </c>
      <c r="C2948" s="3">
        <v>28.280748526204398</v>
      </c>
      <c r="D2948" s="3">
        <v>105.025853192138</v>
      </c>
      <c r="E2948" s="3">
        <v>42.411907196044901</v>
      </c>
      <c r="F2948" s="3">
        <v>14.1445106141793</v>
      </c>
      <c r="I2948" s="5">
        <f t="shared" si="92"/>
        <v>44338.625</v>
      </c>
      <c r="J2948" s="7">
        <f t="shared" si="93"/>
        <v>-105.025853192138</v>
      </c>
    </row>
    <row r="2949" spans="1:10" x14ac:dyDescent="0.2">
      <c r="A2949" s="4">
        <v>44338.666666666664</v>
      </c>
      <c r="B2949" s="3">
        <v>28.3319553944612</v>
      </c>
      <c r="C2949" s="3">
        <v>29.626023208007801</v>
      </c>
      <c r="D2949" s="3">
        <v>105.030288061523</v>
      </c>
      <c r="E2949" s="3">
        <v>42.349536895751903</v>
      </c>
      <c r="F2949" s="3">
        <v>14.1440786170104</v>
      </c>
      <c r="I2949" s="5">
        <f t="shared" si="92"/>
        <v>44338.666666666664</v>
      </c>
      <c r="J2949" s="7">
        <f t="shared" si="93"/>
        <v>-105.030288061523</v>
      </c>
    </row>
    <row r="2950" spans="1:10" x14ac:dyDescent="0.2">
      <c r="A2950" s="4">
        <v>44338.708333333336</v>
      </c>
      <c r="B2950" s="3">
        <v>28.3168621286549</v>
      </c>
      <c r="C2950" s="3">
        <v>30.370317154134099</v>
      </c>
      <c r="D2950" s="3">
        <v>105.041817773437</v>
      </c>
      <c r="E2950" s="3">
        <v>42.287166595458899</v>
      </c>
      <c r="F2950" s="3">
        <v>14.140155232886601</v>
      </c>
      <c r="I2950" s="5">
        <f t="shared" si="92"/>
        <v>44338.708333333336</v>
      </c>
      <c r="J2950" s="7">
        <f t="shared" si="93"/>
        <v>-105.041817773437</v>
      </c>
    </row>
    <row r="2951" spans="1:10" x14ac:dyDescent="0.2">
      <c r="A2951" s="4">
        <v>44338.75</v>
      </c>
      <c r="B2951" s="3">
        <v>28.335062615540402</v>
      </c>
      <c r="C2951" s="3">
        <v>30.468212206217402</v>
      </c>
      <c r="D2951" s="3">
        <v>105.034033026123</v>
      </c>
      <c r="E2951" s="3">
        <v>42.224796295166001</v>
      </c>
      <c r="F2951" s="3">
        <v>14.1288808149712</v>
      </c>
      <c r="I2951" s="5">
        <f t="shared" si="92"/>
        <v>44338.75</v>
      </c>
      <c r="J2951" s="7">
        <f t="shared" si="93"/>
        <v>-105.034033026123</v>
      </c>
    </row>
    <row r="2952" spans="1:10" x14ac:dyDescent="0.2">
      <c r="A2952" s="4">
        <v>44338.791666666664</v>
      </c>
      <c r="B2952" s="3">
        <v>28.337875816513598</v>
      </c>
      <c r="C2952" s="3">
        <v>30.489458667805899</v>
      </c>
      <c r="D2952" s="3">
        <v>105.033971594238</v>
      </c>
      <c r="E2952" s="3">
        <v>42.161136627197202</v>
      </c>
      <c r="F2952" s="3">
        <v>14.113824651348001</v>
      </c>
      <c r="I2952" s="5">
        <f t="shared" si="92"/>
        <v>44338.791666666664</v>
      </c>
      <c r="J2952" s="7">
        <f t="shared" si="93"/>
        <v>-105.033971594238</v>
      </c>
    </row>
    <row r="2953" spans="1:10" x14ac:dyDescent="0.2">
      <c r="A2953" s="4">
        <v>44338.833333333336</v>
      </c>
      <c r="B2953" s="3">
        <v>28.341571014067299</v>
      </c>
      <c r="C2953" s="3">
        <v>29.851217942708299</v>
      </c>
      <c r="D2953" s="3">
        <v>105.038439575195</v>
      </c>
      <c r="E2953" s="3">
        <v>42.112266540527301</v>
      </c>
      <c r="F2953" s="3">
        <v>14.1096215313525</v>
      </c>
      <c r="I2953" s="5">
        <f t="shared" si="92"/>
        <v>44338.833333333336</v>
      </c>
      <c r="J2953" s="7">
        <f t="shared" si="93"/>
        <v>-105.038439575195</v>
      </c>
    </row>
    <row r="2954" spans="1:10" x14ac:dyDescent="0.2">
      <c r="A2954" s="4">
        <v>44338.875</v>
      </c>
      <c r="B2954" s="3">
        <v>28.341766446753699</v>
      </c>
      <c r="C2954" s="3">
        <v>29.182648973795501</v>
      </c>
      <c r="D2954" s="3">
        <v>105.038759320068</v>
      </c>
      <c r="E2954" s="3">
        <v>42.064041137695298</v>
      </c>
      <c r="F2954" s="3">
        <v>14.106778140150899</v>
      </c>
      <c r="I2954" s="5">
        <f t="shared" si="92"/>
        <v>44338.875</v>
      </c>
      <c r="J2954" s="7">
        <f t="shared" si="93"/>
        <v>-105.038759320068</v>
      </c>
    </row>
    <row r="2955" spans="1:10" x14ac:dyDescent="0.2">
      <c r="A2955" s="4">
        <v>44338.916666666664</v>
      </c>
      <c r="B2955" s="3">
        <v>28.330865373539101</v>
      </c>
      <c r="C2955" s="3">
        <v>28.457115952962202</v>
      </c>
      <c r="D2955" s="3">
        <v>105.04535319213799</v>
      </c>
      <c r="E2955" s="3">
        <v>42.006813049316399</v>
      </c>
      <c r="F2955" s="3">
        <v>14.100577918489501</v>
      </c>
      <c r="I2955" s="5">
        <f t="shared" si="92"/>
        <v>44338.916666666664</v>
      </c>
      <c r="J2955" s="7">
        <f t="shared" si="93"/>
        <v>-105.04535319213799</v>
      </c>
    </row>
    <row r="2956" spans="1:10" x14ac:dyDescent="0.2">
      <c r="A2956" s="4">
        <v>44338.958333333336</v>
      </c>
      <c r="B2956" s="3">
        <v>28.3332851242385</v>
      </c>
      <c r="C2956" s="3">
        <v>28.059851170247299</v>
      </c>
      <c r="D2956" s="3">
        <v>105.040967773437</v>
      </c>
      <c r="E2956" s="3">
        <v>41.942512512207003</v>
      </c>
      <c r="F2956" s="3">
        <v>14.112953575089501</v>
      </c>
      <c r="I2956" s="5">
        <f t="shared" ref="I2956:I3019" si="94">A2956</f>
        <v>44338.958333333336</v>
      </c>
      <c r="J2956" s="7">
        <f t="shared" ref="J2956:J3019" si="95">D2956*-1</f>
        <v>-105.040967773437</v>
      </c>
    </row>
    <row r="2957" spans="1:10" x14ac:dyDescent="0.2">
      <c r="A2957" s="4">
        <v>44339</v>
      </c>
      <c r="B2957" s="3">
        <v>28.336919955499301</v>
      </c>
      <c r="C2957" s="3">
        <v>27.719812006835902</v>
      </c>
      <c r="D2957" s="3">
        <v>105.036053192138</v>
      </c>
      <c r="E2957" s="3">
        <v>41.8846435546875</v>
      </c>
      <c r="F2957" s="3">
        <v>14.120609131475501</v>
      </c>
      <c r="I2957" s="5">
        <f t="shared" si="94"/>
        <v>44339</v>
      </c>
      <c r="J2957" s="7">
        <f t="shared" si="95"/>
        <v>-105.036053192138</v>
      </c>
    </row>
    <row r="2958" spans="1:10" x14ac:dyDescent="0.2">
      <c r="A2958" s="4">
        <v>44339.041666666664</v>
      </c>
      <c r="B2958" s="3">
        <v>28.328578061840702</v>
      </c>
      <c r="C2958" s="3">
        <v>27.291657273763001</v>
      </c>
      <c r="D2958" s="3">
        <v>105.035591204833</v>
      </c>
      <c r="E2958" s="3">
        <v>41.825492858886697</v>
      </c>
      <c r="F2958" s="3">
        <v>14.1337602584032</v>
      </c>
      <c r="I2958" s="5">
        <f t="shared" si="94"/>
        <v>44339.041666666664</v>
      </c>
      <c r="J2958" s="7">
        <f t="shared" si="95"/>
        <v>-105.035591204833</v>
      </c>
    </row>
    <row r="2959" spans="1:10" x14ac:dyDescent="0.2">
      <c r="A2959" s="4">
        <v>44339.083333333336</v>
      </c>
      <c r="B2959" s="3">
        <v>28.3226039305009</v>
      </c>
      <c r="C2959" s="3">
        <v>26.983035467936201</v>
      </c>
      <c r="D2959" s="3">
        <v>105.037317773437</v>
      </c>
      <c r="E2959" s="3">
        <v>41.763759613037102</v>
      </c>
      <c r="F2959" s="3">
        <v>14.1366665016519</v>
      </c>
      <c r="I2959" s="5">
        <f t="shared" si="94"/>
        <v>44339.083333333336</v>
      </c>
      <c r="J2959" s="7">
        <f t="shared" si="95"/>
        <v>-105.037317773437</v>
      </c>
    </row>
    <row r="2960" spans="1:10" x14ac:dyDescent="0.2">
      <c r="A2960" s="4">
        <v>44339.125</v>
      </c>
      <c r="B2960" s="3">
        <v>28.316695136962402</v>
      </c>
      <c r="C2960" s="3">
        <v>26.855854871419201</v>
      </c>
      <c r="D2960" s="3">
        <v>105.043064221191</v>
      </c>
      <c r="E2960" s="3">
        <v>41.711677551269503</v>
      </c>
      <c r="F2960" s="3">
        <v>14.14875976666</v>
      </c>
      <c r="I2960" s="5">
        <f t="shared" si="94"/>
        <v>44339.125</v>
      </c>
      <c r="J2960" s="7">
        <f t="shared" si="95"/>
        <v>-105.043064221191</v>
      </c>
    </row>
    <row r="2961" spans="1:10" x14ac:dyDescent="0.2">
      <c r="A2961" s="4">
        <v>44339.166666666664</v>
      </c>
      <c r="B2961" s="3">
        <v>28.323200313215398</v>
      </c>
      <c r="C2961" s="3">
        <v>26.6681477856445</v>
      </c>
      <c r="D2961" s="3">
        <v>105.03063630371</v>
      </c>
      <c r="E2961" s="3">
        <v>41.649948120117102</v>
      </c>
      <c r="F2961" s="3">
        <v>14.1580574434317</v>
      </c>
      <c r="I2961" s="5">
        <f t="shared" si="94"/>
        <v>44339.166666666664</v>
      </c>
      <c r="J2961" s="7">
        <f t="shared" si="95"/>
        <v>-105.03063630371</v>
      </c>
    </row>
    <row r="2962" spans="1:10" x14ac:dyDescent="0.2">
      <c r="A2962" s="4">
        <v>44339.208333333336</v>
      </c>
      <c r="B2962" s="3">
        <v>28.312969218036301</v>
      </c>
      <c r="C2962" s="3">
        <v>26.576684174804601</v>
      </c>
      <c r="D2962" s="3">
        <v>105.03988697509701</v>
      </c>
      <c r="E2962" s="3">
        <v>41.585002899169901</v>
      </c>
      <c r="F2962" s="3">
        <v>14.1572678092624</v>
      </c>
      <c r="I2962" s="5">
        <f t="shared" si="94"/>
        <v>44339.208333333336</v>
      </c>
      <c r="J2962" s="7">
        <f t="shared" si="95"/>
        <v>-105.03988697509701</v>
      </c>
    </row>
    <row r="2963" spans="1:10" x14ac:dyDescent="0.2">
      <c r="A2963" s="4">
        <v>44339.25</v>
      </c>
      <c r="B2963" s="3">
        <v>28.320176757948602</v>
      </c>
      <c r="C2963" s="3">
        <v>26.4844159733072</v>
      </c>
      <c r="D2963" s="3">
        <v>105.041893365478</v>
      </c>
      <c r="E2963" s="3">
        <v>41.5219917297363</v>
      </c>
      <c r="F2963" s="3">
        <v>14.138413080369499</v>
      </c>
      <c r="I2963" s="5">
        <f t="shared" si="94"/>
        <v>44339.25</v>
      </c>
      <c r="J2963" s="7">
        <f t="shared" si="95"/>
        <v>-105.041893365478</v>
      </c>
    </row>
    <row r="2964" spans="1:10" x14ac:dyDescent="0.2">
      <c r="A2964" s="4">
        <v>44339.291666666664</v>
      </c>
      <c r="B2964" s="3">
        <v>28.3337896402764</v>
      </c>
      <c r="C2964" s="3">
        <v>26.233273690592402</v>
      </c>
      <c r="D2964" s="3">
        <v>105.032549108886</v>
      </c>
      <c r="E2964" s="3">
        <v>41.460262298583899</v>
      </c>
      <c r="F2964" s="3">
        <v>14.1285160960499</v>
      </c>
      <c r="I2964" s="5">
        <f t="shared" si="94"/>
        <v>44339.291666666664</v>
      </c>
      <c r="J2964" s="7">
        <f t="shared" si="95"/>
        <v>-105.032549108886</v>
      </c>
    </row>
    <row r="2965" spans="1:10" x14ac:dyDescent="0.2">
      <c r="A2965" s="4">
        <v>44339.333333333336</v>
      </c>
      <c r="B2965" s="3">
        <v>28.3278709745403</v>
      </c>
      <c r="C2965" s="3">
        <v>26.0280592635091</v>
      </c>
      <c r="D2965" s="3">
        <v>105.041817773437</v>
      </c>
      <c r="E2965" s="3">
        <v>41.397891998291001</v>
      </c>
      <c r="F2965" s="3">
        <v>14.1215297811796</v>
      </c>
      <c r="I2965" s="5">
        <f t="shared" si="94"/>
        <v>44339.333333333336</v>
      </c>
      <c r="J2965" s="7">
        <f t="shared" si="95"/>
        <v>-105.041817773437</v>
      </c>
    </row>
    <row r="2966" spans="1:10" x14ac:dyDescent="0.2">
      <c r="A2966" s="4">
        <v>44339.375</v>
      </c>
      <c r="B2966" s="3">
        <v>28.346830367140701</v>
      </c>
      <c r="C2966" s="3">
        <v>25.855930406900999</v>
      </c>
      <c r="D2966" s="3">
        <v>105.03076422119101</v>
      </c>
      <c r="E2966" s="3">
        <v>41.335517883300703</v>
      </c>
      <c r="F2966" s="3">
        <v>14.116444962044399</v>
      </c>
      <c r="I2966" s="5">
        <f t="shared" si="94"/>
        <v>44339.375</v>
      </c>
      <c r="J2966" s="7">
        <f t="shared" si="95"/>
        <v>-105.03076422119101</v>
      </c>
    </row>
    <row r="2967" spans="1:10" x14ac:dyDescent="0.2">
      <c r="A2967" s="4">
        <v>44339.416666666664</v>
      </c>
      <c r="B2967" s="3">
        <v>28.339291315433801</v>
      </c>
      <c r="C2967" s="3">
        <v>25.730116817220001</v>
      </c>
      <c r="D2967" s="3">
        <v>105.036859320068</v>
      </c>
      <c r="E2967" s="3">
        <v>41.273792266845703</v>
      </c>
      <c r="F2967" s="3">
        <v>14.1049332997822</v>
      </c>
      <c r="I2967" s="5">
        <f t="shared" si="94"/>
        <v>44339.416666666664</v>
      </c>
      <c r="J2967" s="7">
        <f t="shared" si="95"/>
        <v>-105.036859320068</v>
      </c>
    </row>
    <row r="2968" spans="1:10" x14ac:dyDescent="0.2">
      <c r="A2968" s="4">
        <v>44339.458333333336</v>
      </c>
      <c r="B2968" s="3">
        <v>28.341238092970499</v>
      </c>
      <c r="C2968" s="3">
        <v>25.597128253580699</v>
      </c>
      <c r="D2968" s="3">
        <v>105.038638061523</v>
      </c>
      <c r="E2968" s="3">
        <v>41.212062835693303</v>
      </c>
      <c r="F2968" s="3">
        <v>14.1087787827772</v>
      </c>
      <c r="I2968" s="5">
        <f t="shared" si="94"/>
        <v>44339.458333333336</v>
      </c>
      <c r="J2968" s="7">
        <f t="shared" si="95"/>
        <v>-105.038638061523</v>
      </c>
    </row>
    <row r="2969" spans="1:10" x14ac:dyDescent="0.2">
      <c r="A2969" s="4">
        <v>44339.5</v>
      </c>
      <c r="B2969" s="3">
        <v>28.339400554062099</v>
      </c>
      <c r="C2969" s="3">
        <v>25.435330795084599</v>
      </c>
      <c r="D2969" s="3">
        <v>105.033337927246</v>
      </c>
      <c r="E2969" s="3">
        <v>41.161262512207003</v>
      </c>
      <c r="F2969" s="3">
        <v>14.1202196258314</v>
      </c>
      <c r="I2969" s="5">
        <f t="shared" si="94"/>
        <v>44339.5</v>
      </c>
      <c r="J2969" s="7">
        <f t="shared" si="95"/>
        <v>-105.033337927246</v>
      </c>
    </row>
    <row r="2970" spans="1:10" x14ac:dyDescent="0.2">
      <c r="A2970" s="4">
        <v>44339.541666666664</v>
      </c>
      <c r="B2970" s="3">
        <v>28.345691778405801</v>
      </c>
      <c r="C2970" s="3">
        <v>25.6023469962565</v>
      </c>
      <c r="D2970" s="3">
        <v>105.03111107788</v>
      </c>
      <c r="E2970" s="3">
        <v>41.100822448730398</v>
      </c>
      <c r="F2970" s="3">
        <v>14.127634396910199</v>
      </c>
      <c r="I2970" s="5">
        <f t="shared" si="94"/>
        <v>44339.541666666664</v>
      </c>
      <c r="J2970" s="7">
        <f t="shared" si="95"/>
        <v>-105.03111107788</v>
      </c>
    </row>
    <row r="2971" spans="1:10" x14ac:dyDescent="0.2">
      <c r="A2971" s="4">
        <v>44339.583333333336</v>
      </c>
      <c r="B2971" s="3">
        <v>28.3128181394199</v>
      </c>
      <c r="C2971" s="3">
        <v>26.562426115722602</v>
      </c>
      <c r="D2971" s="3">
        <v>105.046437927246</v>
      </c>
      <c r="E2971" s="3">
        <v>41.0384521484375</v>
      </c>
      <c r="F2971" s="3">
        <v>14.1374065623757</v>
      </c>
      <c r="I2971" s="5">
        <f t="shared" si="94"/>
        <v>44339.583333333336</v>
      </c>
      <c r="J2971" s="7">
        <f t="shared" si="95"/>
        <v>-105.046437927246</v>
      </c>
    </row>
    <row r="2972" spans="1:10" x14ac:dyDescent="0.2">
      <c r="A2972" s="4">
        <v>44339.625</v>
      </c>
      <c r="B2972" s="3">
        <v>28.317742354755101</v>
      </c>
      <c r="C2972" s="3">
        <v>28.846835931803302</v>
      </c>
      <c r="D2972" s="3">
        <v>105.035509320068</v>
      </c>
      <c r="E2972" s="3">
        <v>40.974151611328097</v>
      </c>
      <c r="F2972" s="3">
        <v>14.152923936091</v>
      </c>
      <c r="I2972" s="5">
        <f t="shared" si="94"/>
        <v>44339.625</v>
      </c>
      <c r="J2972" s="7">
        <f t="shared" si="95"/>
        <v>-105.035509320068</v>
      </c>
    </row>
    <row r="2973" spans="1:10" x14ac:dyDescent="0.2">
      <c r="A2973" s="4">
        <v>44339.666666666664</v>
      </c>
      <c r="B2973" s="3">
        <v>28.324838573954299</v>
      </c>
      <c r="C2973" s="3">
        <v>29.912839803873698</v>
      </c>
      <c r="D2973" s="3">
        <v>105.031003192138</v>
      </c>
      <c r="E2973" s="3">
        <v>40.917568206787102</v>
      </c>
      <c r="F2973" s="3">
        <v>14.1510224403559</v>
      </c>
      <c r="I2973" s="5">
        <f t="shared" si="94"/>
        <v>44339.666666666664</v>
      </c>
      <c r="J2973" s="7">
        <f t="shared" si="95"/>
        <v>-105.031003192138</v>
      </c>
    </row>
    <row r="2974" spans="1:10" x14ac:dyDescent="0.2">
      <c r="A2974" s="4">
        <v>44339.708333333336</v>
      </c>
      <c r="B2974" s="3">
        <v>28.327476787746502</v>
      </c>
      <c r="C2974" s="3">
        <v>30.239160926106699</v>
      </c>
      <c r="D2974" s="3">
        <v>105.03509992065401</v>
      </c>
      <c r="E2974" s="3">
        <v>40.855194091796797</v>
      </c>
      <c r="F2974" s="3">
        <v>14.141890303482899</v>
      </c>
      <c r="I2974" s="5">
        <f t="shared" si="94"/>
        <v>44339.708333333336</v>
      </c>
      <c r="J2974" s="7">
        <f t="shared" si="95"/>
        <v>-105.03509992065401</v>
      </c>
    </row>
    <row r="2975" spans="1:10" x14ac:dyDescent="0.2">
      <c r="A2975" s="4">
        <v>44339.75</v>
      </c>
      <c r="B2975" s="3">
        <v>28.331120712193599</v>
      </c>
      <c r="C2975" s="3">
        <v>30.101900407714801</v>
      </c>
      <c r="D2975" s="3">
        <v>105.032864916992</v>
      </c>
      <c r="E2975" s="3">
        <v>40.797966003417898</v>
      </c>
      <c r="F2975" s="3">
        <v>14.1366284363276</v>
      </c>
      <c r="I2975" s="5">
        <f t="shared" si="94"/>
        <v>44339.75</v>
      </c>
      <c r="J2975" s="7">
        <f t="shared" si="95"/>
        <v>-105.032864916992</v>
      </c>
    </row>
    <row r="2976" spans="1:10" x14ac:dyDescent="0.2">
      <c r="A2976" s="4">
        <v>44339.791666666664</v>
      </c>
      <c r="B2976" s="3">
        <v>28.317186232760399</v>
      </c>
      <c r="C2976" s="3">
        <v>29.851700779622298</v>
      </c>
      <c r="D2976" s="3">
        <v>105.050079473876</v>
      </c>
      <c r="E2976" s="3">
        <v>40.735595703125</v>
      </c>
      <c r="F2976" s="3">
        <v>14.126720829126899</v>
      </c>
      <c r="I2976" s="5">
        <f t="shared" si="94"/>
        <v>44339.791666666664</v>
      </c>
      <c r="J2976" s="7">
        <f t="shared" si="95"/>
        <v>-105.050079473876</v>
      </c>
    </row>
    <row r="2977" spans="1:10" x14ac:dyDescent="0.2">
      <c r="A2977" s="4">
        <v>44339.833333333336</v>
      </c>
      <c r="B2977" s="3">
        <v>28.347930840977799</v>
      </c>
      <c r="C2977" s="3">
        <v>28.7610281486002</v>
      </c>
      <c r="D2977" s="3">
        <v>105.02843630371</v>
      </c>
      <c r="E2977" s="3">
        <v>40.671939849853501</v>
      </c>
      <c r="F2977" s="3">
        <v>14.1148656937058</v>
      </c>
      <c r="I2977" s="5">
        <f t="shared" si="94"/>
        <v>44339.833333333336</v>
      </c>
      <c r="J2977" s="7">
        <f t="shared" si="95"/>
        <v>-105.02843630371</v>
      </c>
    </row>
    <row r="2978" spans="1:10" x14ac:dyDescent="0.2">
      <c r="A2978" s="4">
        <v>44339.875</v>
      </c>
      <c r="B2978" s="3">
        <v>28.344742248628599</v>
      </c>
      <c r="C2978" s="3">
        <v>28.164400513509101</v>
      </c>
      <c r="D2978" s="3">
        <v>105.036937927246</v>
      </c>
      <c r="E2978" s="3">
        <v>40.608924865722599</v>
      </c>
      <c r="F2978" s="3">
        <v>14.100577918489501</v>
      </c>
      <c r="I2978" s="5">
        <f t="shared" si="94"/>
        <v>44339.875</v>
      </c>
      <c r="J2978" s="7">
        <f t="shared" si="95"/>
        <v>-105.036937927246</v>
      </c>
    </row>
    <row r="2979" spans="1:10" x14ac:dyDescent="0.2">
      <c r="A2979" s="4">
        <v>44339.916666666664</v>
      </c>
      <c r="B2979" s="3">
        <v>28.336868576163798</v>
      </c>
      <c r="C2979" s="3">
        <v>28.000238219401002</v>
      </c>
      <c r="D2979" s="3">
        <v>105.045208215332</v>
      </c>
      <c r="E2979" s="3">
        <v>40.545265197753899</v>
      </c>
      <c r="F2979" s="3">
        <v>14.105861031407199</v>
      </c>
      <c r="I2979" s="5">
        <f t="shared" si="94"/>
        <v>44339.916666666664</v>
      </c>
      <c r="J2979" s="7">
        <f t="shared" si="95"/>
        <v>-105.045208215332</v>
      </c>
    </row>
    <row r="2980" spans="1:10" x14ac:dyDescent="0.2">
      <c r="A2980" s="4">
        <v>44339.958333333336</v>
      </c>
      <c r="B2980" s="3">
        <v>28.338092693256201</v>
      </c>
      <c r="C2980" s="3">
        <v>27.6274749357096</v>
      </c>
      <c r="D2980" s="3">
        <v>105.035988061523</v>
      </c>
      <c r="E2980" s="3">
        <v>40.484184265136697</v>
      </c>
      <c r="F2980" s="3">
        <v>14.117043384352099</v>
      </c>
      <c r="I2980" s="5">
        <f t="shared" si="94"/>
        <v>44339.958333333336</v>
      </c>
      <c r="J2980" s="7">
        <f t="shared" si="95"/>
        <v>-105.035988061523</v>
      </c>
    </row>
    <row r="2981" spans="1:10" x14ac:dyDescent="0.2">
      <c r="A2981" s="4">
        <v>44340</v>
      </c>
      <c r="B2981" s="3">
        <v>28.322673467881302</v>
      </c>
      <c r="C2981" s="3">
        <v>27.203288204752599</v>
      </c>
      <c r="D2981" s="3">
        <v>105.046384790039</v>
      </c>
      <c r="E2981" s="3">
        <v>40.420524597167898</v>
      </c>
      <c r="F2981" s="3">
        <v>14.117740953550999</v>
      </c>
      <c r="I2981" s="5">
        <f t="shared" si="94"/>
        <v>44340</v>
      </c>
      <c r="J2981" s="7">
        <f t="shared" si="95"/>
        <v>-105.046384790039</v>
      </c>
    </row>
    <row r="2982" spans="1:10" x14ac:dyDescent="0.2">
      <c r="A2982" s="4">
        <v>44340.041666666664</v>
      </c>
      <c r="B2982" s="3">
        <v>28.334239448476001</v>
      </c>
      <c r="C2982" s="3">
        <v>26.960455255533802</v>
      </c>
      <c r="D2982" s="3">
        <v>105.034536975097</v>
      </c>
      <c r="E2982" s="3">
        <v>40.365867614746001</v>
      </c>
      <c r="F2982" s="3">
        <v>14.1255487712343</v>
      </c>
      <c r="I2982" s="5">
        <f t="shared" si="94"/>
        <v>44340.041666666664</v>
      </c>
      <c r="J2982" s="7">
        <f t="shared" si="95"/>
        <v>-105.034536975097</v>
      </c>
    </row>
    <row r="2983" spans="1:10" x14ac:dyDescent="0.2">
      <c r="A2983" s="4">
        <v>44340.083333333336</v>
      </c>
      <c r="B2983" s="3">
        <v>28.319178660358599</v>
      </c>
      <c r="C2983" s="3">
        <v>26.778086292317699</v>
      </c>
      <c r="D2983" s="3">
        <v>105.03913697509699</v>
      </c>
      <c r="E2983" s="3">
        <v>40.308643341064403</v>
      </c>
      <c r="F2983" s="3">
        <v>14.144145895257999</v>
      </c>
      <c r="I2983" s="5">
        <f t="shared" si="94"/>
        <v>44340.083333333336</v>
      </c>
      <c r="J2983" s="7">
        <f t="shared" si="95"/>
        <v>-105.03913697509699</v>
      </c>
    </row>
    <row r="2984" spans="1:10" x14ac:dyDescent="0.2">
      <c r="A2984" s="4">
        <v>44340.125</v>
      </c>
      <c r="B2984" s="3">
        <v>28.323794358896102</v>
      </c>
      <c r="C2984" s="3">
        <v>26.6649363151041</v>
      </c>
      <c r="D2984" s="3">
        <v>105.03166422119099</v>
      </c>
      <c r="E2984" s="3">
        <v>40.249485015869098</v>
      </c>
      <c r="F2984" s="3">
        <v>14.147849739837</v>
      </c>
      <c r="I2984" s="5">
        <f t="shared" si="94"/>
        <v>44340.125</v>
      </c>
      <c r="J2984" s="7">
        <f t="shared" si="95"/>
        <v>-105.03166422119099</v>
      </c>
    </row>
    <row r="2985" spans="1:10" x14ac:dyDescent="0.2">
      <c r="A2985" s="4">
        <v>44340.166666666664</v>
      </c>
      <c r="B2985" s="3">
        <v>28.320633733052102</v>
      </c>
      <c r="C2985" s="3">
        <v>26.488042639973902</v>
      </c>
      <c r="D2985" s="3">
        <v>105.037329473876</v>
      </c>
      <c r="E2985" s="3">
        <v>40.185825347900298</v>
      </c>
      <c r="F2985" s="3">
        <v>14.1488695364324</v>
      </c>
      <c r="I2985" s="5">
        <f t="shared" si="94"/>
        <v>44340.166666666664</v>
      </c>
      <c r="J2985" s="7">
        <f t="shared" si="95"/>
        <v>-105.037329473876</v>
      </c>
    </row>
    <row r="2986" spans="1:10" x14ac:dyDescent="0.2">
      <c r="A2986" s="4">
        <v>44340.208333333336</v>
      </c>
      <c r="B2986" s="3">
        <v>28.3112877292528</v>
      </c>
      <c r="C2986" s="3">
        <v>26.406490266113199</v>
      </c>
      <c r="D2986" s="3">
        <v>105.04408479003899</v>
      </c>
      <c r="E2986" s="3">
        <v>40.123455047607401</v>
      </c>
      <c r="F2986" s="3">
        <v>14.1483738019763</v>
      </c>
      <c r="I2986" s="5">
        <f t="shared" si="94"/>
        <v>44340.208333333336</v>
      </c>
      <c r="J2986" s="7">
        <f t="shared" si="95"/>
        <v>-105.04408479003899</v>
      </c>
    </row>
    <row r="2987" spans="1:10" x14ac:dyDescent="0.2">
      <c r="A2987" s="4">
        <v>44340.25</v>
      </c>
      <c r="B2987" s="3">
        <v>28.318931225127699</v>
      </c>
      <c r="C2987" s="3">
        <v>26.3733924121093</v>
      </c>
      <c r="D2987" s="3">
        <v>105.041958215332</v>
      </c>
      <c r="E2987" s="3">
        <v>40.064300537109297</v>
      </c>
      <c r="F2987" s="3">
        <v>14.140311035144199</v>
      </c>
      <c r="I2987" s="5">
        <f t="shared" si="94"/>
        <v>44340.25</v>
      </c>
      <c r="J2987" s="7">
        <f t="shared" si="95"/>
        <v>-105.041958215332</v>
      </c>
    </row>
    <row r="2988" spans="1:10" x14ac:dyDescent="0.2">
      <c r="A2988" s="4">
        <v>44340.291666666664</v>
      </c>
      <c r="B2988" s="3">
        <v>28.3380504495987</v>
      </c>
      <c r="C2988" s="3">
        <v>26.3807486889648</v>
      </c>
      <c r="D2988" s="3">
        <v>105.03103806152301</v>
      </c>
      <c r="E2988" s="3">
        <v>39.946632385253899</v>
      </c>
      <c r="F2988" s="3">
        <v>14.133484063491901</v>
      </c>
      <c r="I2988" s="5">
        <f t="shared" si="94"/>
        <v>44340.291666666664</v>
      </c>
      <c r="J2988" s="7">
        <f t="shared" si="95"/>
        <v>-105.03103806152301</v>
      </c>
    </row>
    <row r="2989" spans="1:10" x14ac:dyDescent="0.2">
      <c r="A2989" s="4">
        <v>44340.333333333336</v>
      </c>
      <c r="B2989" s="3">
        <v>28.334880865124902</v>
      </c>
      <c r="C2989" s="3">
        <v>26.2668690356445</v>
      </c>
      <c r="D2989" s="3">
        <v>105.03367362670799</v>
      </c>
      <c r="E2989" s="3">
        <v>39.882976531982401</v>
      </c>
      <c r="F2989" s="3">
        <v>14.124617498648901</v>
      </c>
      <c r="I2989" s="5">
        <f t="shared" si="94"/>
        <v>44340.333333333336</v>
      </c>
      <c r="J2989" s="7">
        <f t="shared" si="95"/>
        <v>-105.03367362670799</v>
      </c>
    </row>
    <row r="2990" spans="1:10" x14ac:dyDescent="0.2">
      <c r="A2990" s="4">
        <v>44340.375</v>
      </c>
      <c r="B2990" s="3">
        <v>28.339521038780699</v>
      </c>
      <c r="C2990" s="3">
        <v>26.044892731933501</v>
      </c>
      <c r="D2990" s="3">
        <v>105.033569396972</v>
      </c>
      <c r="E2990" s="3">
        <v>39.820598602294901</v>
      </c>
      <c r="F2990" s="3">
        <v>14.1206410001191</v>
      </c>
      <c r="I2990" s="5">
        <f t="shared" si="94"/>
        <v>44340.375</v>
      </c>
      <c r="J2990" s="7">
        <f t="shared" si="95"/>
        <v>-105.033569396972</v>
      </c>
    </row>
    <row r="2991" spans="1:10" x14ac:dyDescent="0.2">
      <c r="A2991" s="4">
        <v>44340.416666666664</v>
      </c>
      <c r="B2991" s="3">
        <v>28.325055379877799</v>
      </c>
      <c r="C2991" s="3">
        <v>25.825890799153601</v>
      </c>
      <c r="D2991" s="3">
        <v>105.041588061523</v>
      </c>
      <c r="E2991" s="3">
        <v>39.759517669677699</v>
      </c>
      <c r="F2991" s="3">
        <v>14.1188032416712</v>
      </c>
      <c r="I2991" s="5">
        <f t="shared" si="94"/>
        <v>44340.416666666664</v>
      </c>
      <c r="J2991" s="7">
        <f t="shared" si="95"/>
        <v>-105.041588061523</v>
      </c>
    </row>
    <row r="2992" spans="1:10" x14ac:dyDescent="0.2">
      <c r="A2992" s="4">
        <v>44340.458333333336</v>
      </c>
      <c r="B2992" s="3">
        <v>28.3342919963284</v>
      </c>
      <c r="C2992" s="3">
        <v>25.663845002441398</v>
      </c>
      <c r="D2992" s="3">
        <v>105.034799920654</v>
      </c>
      <c r="E2992" s="3">
        <v>39.696502685546797</v>
      </c>
      <c r="F2992" s="3">
        <v>14.1227124619534</v>
      </c>
      <c r="I2992" s="5">
        <f t="shared" si="94"/>
        <v>44340.458333333336</v>
      </c>
      <c r="J2992" s="7">
        <f t="shared" si="95"/>
        <v>-105.034799920654</v>
      </c>
    </row>
    <row r="2993" spans="1:10" x14ac:dyDescent="0.2">
      <c r="A2993" s="4">
        <v>44340.5</v>
      </c>
      <c r="B2993" s="3">
        <v>28.327279690808702</v>
      </c>
      <c r="C2993" s="3">
        <v>25.5597239322916</v>
      </c>
      <c r="D2993" s="3">
        <v>105.03976107788</v>
      </c>
      <c r="E2993" s="3">
        <v>39.635414123535099</v>
      </c>
      <c r="F2993" s="3">
        <v>14.133154754174701</v>
      </c>
      <c r="I2993" s="5">
        <f t="shared" si="94"/>
        <v>44340.5</v>
      </c>
      <c r="J2993" s="7">
        <f t="shared" si="95"/>
        <v>-105.03976107788</v>
      </c>
    </row>
    <row r="2994" spans="1:10" x14ac:dyDescent="0.2">
      <c r="A2994" s="4">
        <v>44340.541666666664</v>
      </c>
      <c r="B2994" s="3">
        <v>28.319886781619498</v>
      </c>
      <c r="C2994" s="3">
        <v>25.7801394311523</v>
      </c>
      <c r="D2994" s="3">
        <v>105.041414221191</v>
      </c>
      <c r="E2994" s="3">
        <v>39.586551666259702</v>
      </c>
      <c r="F2994" s="3">
        <v>14.146298799181601</v>
      </c>
      <c r="I2994" s="5">
        <f t="shared" si="94"/>
        <v>44340.541666666664</v>
      </c>
      <c r="J2994" s="7">
        <f t="shared" si="95"/>
        <v>-105.041414221191</v>
      </c>
    </row>
    <row r="2995" spans="1:10" x14ac:dyDescent="0.2">
      <c r="A2995" s="4">
        <v>44340.583333333336</v>
      </c>
      <c r="B2995" s="3">
        <v>28.2983307248562</v>
      </c>
      <c r="C2995" s="3">
        <v>26.320971118977798</v>
      </c>
      <c r="D2995" s="3">
        <v>105.04876422119101</v>
      </c>
      <c r="E2995" s="3">
        <v>39.526748657226499</v>
      </c>
      <c r="F2995" s="3">
        <v>14.1530761973882</v>
      </c>
      <c r="I2995" s="5">
        <f t="shared" si="94"/>
        <v>44340.583333333336</v>
      </c>
      <c r="J2995" s="7">
        <f t="shared" si="95"/>
        <v>-105.04876422119101</v>
      </c>
    </row>
    <row r="2996" spans="1:10" x14ac:dyDescent="0.2">
      <c r="A2996" s="4">
        <v>44340.625</v>
      </c>
      <c r="B2996" s="3">
        <v>28.3251707656134</v>
      </c>
      <c r="C2996" s="3">
        <v>26.610513251139299</v>
      </c>
      <c r="D2996" s="3">
        <v>105.033629473876</v>
      </c>
      <c r="E2996" s="3">
        <v>39.46630859375</v>
      </c>
      <c r="F2996" s="3">
        <v>14.156120538092599</v>
      </c>
      <c r="I2996" s="5">
        <f t="shared" si="94"/>
        <v>44340.625</v>
      </c>
      <c r="J2996" s="7">
        <f t="shared" si="95"/>
        <v>-105.033629473876</v>
      </c>
    </row>
    <row r="2997" spans="1:10" x14ac:dyDescent="0.2">
      <c r="A2997" s="4">
        <v>44340.666666666664</v>
      </c>
      <c r="B2997" s="3">
        <v>28.304692867554799</v>
      </c>
      <c r="C2997" s="3">
        <v>27.0457787768554</v>
      </c>
      <c r="D2997" s="3">
        <v>105.04657401123001</v>
      </c>
      <c r="E2997" s="3">
        <v>39.4077949523925</v>
      </c>
      <c r="F2997" s="3">
        <v>14.150618770870199</v>
      </c>
      <c r="I2997" s="5">
        <f t="shared" si="94"/>
        <v>44340.666666666664</v>
      </c>
      <c r="J2997" s="7">
        <f t="shared" si="95"/>
        <v>-105.04657401123001</v>
      </c>
    </row>
    <row r="2998" spans="1:10" x14ac:dyDescent="0.2">
      <c r="A2998" s="4">
        <v>44340.708333333336</v>
      </c>
      <c r="B2998" s="3">
        <v>28.312500996842498</v>
      </c>
      <c r="C2998" s="3">
        <v>27.740908496907501</v>
      </c>
      <c r="D2998" s="3">
        <v>105.04771339111301</v>
      </c>
      <c r="E2998" s="3">
        <v>39.344779968261697</v>
      </c>
      <c r="F2998" s="3">
        <v>14.1401446100054</v>
      </c>
      <c r="I2998" s="5">
        <f t="shared" si="94"/>
        <v>44340.708333333336</v>
      </c>
      <c r="J2998" s="7">
        <f t="shared" si="95"/>
        <v>-105.04771339111301</v>
      </c>
    </row>
    <row r="2999" spans="1:10" x14ac:dyDescent="0.2">
      <c r="A2999" s="4">
        <v>44340.75</v>
      </c>
      <c r="B2999" s="3">
        <v>28.312265289272499</v>
      </c>
      <c r="C2999" s="3">
        <v>27.798379121093699</v>
      </c>
      <c r="D2999" s="3">
        <v>105.04998955078101</v>
      </c>
      <c r="E2999" s="3">
        <v>39.28369140625</v>
      </c>
      <c r="F2999" s="3">
        <v>14.123643734538801</v>
      </c>
      <c r="I2999" s="5">
        <f t="shared" si="94"/>
        <v>44340.75</v>
      </c>
      <c r="J2999" s="7">
        <f t="shared" si="95"/>
        <v>-105.04998955078101</v>
      </c>
    </row>
    <row r="3000" spans="1:10" x14ac:dyDescent="0.2">
      <c r="A3000" s="4">
        <v>44340.791666666664</v>
      </c>
      <c r="B3000" s="3">
        <v>28.332849033719398</v>
      </c>
      <c r="C3000" s="3">
        <v>27.659915350748701</v>
      </c>
      <c r="D3000" s="3">
        <v>105.04033302612299</v>
      </c>
      <c r="E3000" s="3">
        <v>39.219390869140597</v>
      </c>
      <c r="F3000" s="3">
        <v>14.111654042622501</v>
      </c>
      <c r="I3000" s="5">
        <f t="shared" si="94"/>
        <v>44340.791666666664</v>
      </c>
      <c r="J3000" s="7">
        <f t="shared" si="95"/>
        <v>-105.04033302612299</v>
      </c>
    </row>
    <row r="3001" spans="1:10" x14ac:dyDescent="0.2">
      <c r="A3001" s="4">
        <v>44340.833333333336</v>
      </c>
      <c r="B3001" s="3">
        <v>28.331264453940101</v>
      </c>
      <c r="C3001" s="3">
        <v>27.6358198315429</v>
      </c>
      <c r="D3001" s="3">
        <v>105.04225181884701</v>
      </c>
      <c r="E3001" s="3">
        <v>39.1634521484375</v>
      </c>
      <c r="F3001" s="3">
        <v>14.108559243232399</v>
      </c>
      <c r="I3001" s="5">
        <f t="shared" si="94"/>
        <v>44340.833333333336</v>
      </c>
      <c r="J3001" s="7">
        <f t="shared" si="95"/>
        <v>-105.04225181884701</v>
      </c>
    </row>
    <row r="3002" spans="1:10" x14ac:dyDescent="0.2">
      <c r="A3002" s="4">
        <v>44340.875</v>
      </c>
      <c r="B3002" s="3">
        <v>28.335793547668199</v>
      </c>
      <c r="C3002" s="3">
        <v>27.690162941894499</v>
      </c>
      <c r="D3002" s="3">
        <v>105.037853192138</v>
      </c>
      <c r="E3002" s="3">
        <v>39.101081848144503</v>
      </c>
      <c r="F3002" s="3">
        <v>14.1145293024677</v>
      </c>
      <c r="I3002" s="5">
        <f t="shared" si="94"/>
        <v>44340.875</v>
      </c>
      <c r="J3002" s="7">
        <f t="shared" si="95"/>
        <v>-105.037853192138</v>
      </c>
    </row>
    <row r="3003" spans="1:10" x14ac:dyDescent="0.2">
      <c r="A3003" s="4">
        <v>44340.916666666664</v>
      </c>
      <c r="B3003" s="3">
        <v>28.3378623325364</v>
      </c>
      <c r="C3003" s="3">
        <v>27.622726469726501</v>
      </c>
      <c r="D3003" s="3">
        <v>105.037453192138</v>
      </c>
      <c r="E3003" s="3">
        <v>39.048999786376903</v>
      </c>
      <c r="F3003" s="3">
        <v>14.113005804255399</v>
      </c>
      <c r="I3003" s="5">
        <f t="shared" si="94"/>
        <v>44340.916666666664</v>
      </c>
      <c r="J3003" s="7">
        <f t="shared" si="95"/>
        <v>-105.037453192138</v>
      </c>
    </row>
    <row r="3004" spans="1:10" x14ac:dyDescent="0.2">
      <c r="A3004" s="4">
        <v>44340.958333333336</v>
      </c>
      <c r="B3004" s="3">
        <v>28.330056986443498</v>
      </c>
      <c r="C3004" s="3">
        <v>27.453300920410101</v>
      </c>
      <c r="D3004" s="3">
        <v>105.04380821533201</v>
      </c>
      <c r="E3004" s="3">
        <v>39.002696990966797</v>
      </c>
      <c r="F3004" s="3">
        <v>14.121005719040401</v>
      </c>
      <c r="I3004" s="5">
        <f t="shared" si="94"/>
        <v>44340.958333333336</v>
      </c>
      <c r="J3004" s="7">
        <f t="shared" si="95"/>
        <v>-105.04380821533201</v>
      </c>
    </row>
    <row r="3005" spans="1:10" x14ac:dyDescent="0.2">
      <c r="A3005" s="4">
        <v>44341</v>
      </c>
      <c r="B3005" s="3">
        <v>28.327488614554301</v>
      </c>
      <c r="C3005" s="3">
        <v>26.999942206217401</v>
      </c>
      <c r="D3005" s="3">
        <v>105.04143792724599</v>
      </c>
      <c r="E3005" s="3">
        <v>38.947402954101499</v>
      </c>
      <c r="F3005" s="3">
        <v>14.122372529754999</v>
      </c>
      <c r="I3005" s="5">
        <f t="shared" si="94"/>
        <v>44341</v>
      </c>
      <c r="J3005" s="7">
        <f t="shared" si="95"/>
        <v>-105.04143792724599</v>
      </c>
    </row>
    <row r="3006" spans="1:10" x14ac:dyDescent="0.2">
      <c r="A3006" s="4">
        <v>44341.041666666664</v>
      </c>
      <c r="B3006" s="3">
        <v>28.3208671106702</v>
      </c>
      <c r="C3006" s="3">
        <v>26.6824932722981</v>
      </c>
      <c r="D3006" s="3">
        <v>105.047413391113</v>
      </c>
      <c r="E3006" s="3">
        <v>38.885032653808501</v>
      </c>
      <c r="F3006" s="3">
        <v>14.128877274010801</v>
      </c>
      <c r="I3006" s="5">
        <f t="shared" si="94"/>
        <v>44341.041666666664</v>
      </c>
      <c r="J3006" s="7">
        <f t="shared" si="95"/>
        <v>-105.047413391113</v>
      </c>
    </row>
    <row r="3007" spans="1:10" x14ac:dyDescent="0.2">
      <c r="A3007" s="4">
        <v>44341.083333333336</v>
      </c>
      <c r="B3007" s="3">
        <v>28.3238602490872</v>
      </c>
      <c r="C3007" s="3">
        <v>26.546361479492099</v>
      </c>
      <c r="D3007" s="3">
        <v>105.03959104614199</v>
      </c>
      <c r="E3007" s="3">
        <v>38.822658538818303</v>
      </c>
      <c r="F3007" s="3">
        <v>14.1404880831642</v>
      </c>
      <c r="I3007" s="5">
        <f t="shared" si="94"/>
        <v>44341.083333333336</v>
      </c>
      <c r="J3007" s="7">
        <f t="shared" si="95"/>
        <v>-105.03959104614199</v>
      </c>
    </row>
    <row r="3008" spans="1:10" x14ac:dyDescent="0.2">
      <c r="A3008" s="4">
        <v>44341.125</v>
      </c>
      <c r="B3008" s="3">
        <v>28.303097806532701</v>
      </c>
      <c r="C3008" s="3">
        <v>26.440834938964802</v>
      </c>
      <c r="D3008" s="3">
        <v>105.04638859863201</v>
      </c>
      <c r="E3008" s="3">
        <v>38.764148712158203</v>
      </c>
      <c r="F3008" s="3">
        <v>14.1557177538471</v>
      </c>
      <c r="I3008" s="5">
        <f t="shared" si="94"/>
        <v>44341.125</v>
      </c>
      <c r="J3008" s="7">
        <f t="shared" si="95"/>
        <v>-105.04638859863201</v>
      </c>
    </row>
    <row r="3009" spans="1:10" x14ac:dyDescent="0.2">
      <c r="A3009" s="4">
        <v>44341.166666666664</v>
      </c>
      <c r="B3009" s="3">
        <v>28.305468337882498</v>
      </c>
      <c r="C3009" s="3">
        <v>26.3545548494466</v>
      </c>
      <c r="D3009" s="3">
        <v>105.039186975097</v>
      </c>
      <c r="E3009" s="3">
        <v>38.701774597167898</v>
      </c>
      <c r="F3009" s="3">
        <v>14.1657953271471</v>
      </c>
      <c r="I3009" s="5">
        <f t="shared" si="94"/>
        <v>44341.166666666664</v>
      </c>
      <c r="J3009" s="7">
        <f t="shared" si="95"/>
        <v>-105.039186975097</v>
      </c>
    </row>
    <row r="3010" spans="1:10" x14ac:dyDescent="0.2">
      <c r="A3010" s="4">
        <v>44341.208333333336</v>
      </c>
      <c r="B3010" s="3">
        <v>28.302233861768499</v>
      </c>
      <c r="C3010" s="3">
        <v>26.2656232364908</v>
      </c>
      <c r="D3010" s="3">
        <v>105.038553192138</v>
      </c>
      <c r="E3010" s="3">
        <v>38.638114929199197</v>
      </c>
      <c r="F3010" s="3">
        <v>14.1678880347438</v>
      </c>
      <c r="I3010" s="5">
        <f t="shared" si="94"/>
        <v>44341.208333333336</v>
      </c>
      <c r="J3010" s="7">
        <f t="shared" si="95"/>
        <v>-105.038553192138</v>
      </c>
    </row>
    <row r="3011" spans="1:10" x14ac:dyDescent="0.2">
      <c r="A3011" s="4">
        <v>44341.25</v>
      </c>
      <c r="B3011" s="3">
        <v>28.290461924752901</v>
      </c>
      <c r="C3011" s="3">
        <v>26.221562732747302</v>
      </c>
      <c r="D3011" s="3">
        <v>105.052225524902</v>
      </c>
      <c r="E3011" s="3">
        <v>38.576389312744098</v>
      </c>
      <c r="F3011" s="3">
        <v>14.1539747160899</v>
      </c>
      <c r="I3011" s="5">
        <f t="shared" si="94"/>
        <v>44341.25</v>
      </c>
      <c r="J3011" s="7">
        <f t="shared" si="95"/>
        <v>-105.052225524902</v>
      </c>
    </row>
    <row r="3012" spans="1:10" x14ac:dyDescent="0.2">
      <c r="A3012" s="4">
        <v>44341.291666666664</v>
      </c>
      <c r="B3012" s="3">
        <v>28.336908086200001</v>
      </c>
      <c r="C3012" s="3">
        <v>26.227137089843701</v>
      </c>
      <c r="D3012" s="3">
        <v>105.025691204833</v>
      </c>
      <c r="E3012" s="3">
        <v>38.514019012451101</v>
      </c>
      <c r="F3012" s="3">
        <v>14.1410758825907</v>
      </c>
      <c r="I3012" s="5">
        <f t="shared" si="94"/>
        <v>44341.291666666664</v>
      </c>
      <c r="J3012" s="7">
        <f t="shared" si="95"/>
        <v>-105.025691204833</v>
      </c>
    </row>
    <row r="3013" spans="1:10" x14ac:dyDescent="0.2">
      <c r="A3013" s="4">
        <v>44341.333333333336</v>
      </c>
      <c r="B3013" s="3">
        <v>28.3138665611391</v>
      </c>
      <c r="C3013" s="3">
        <v>26.2506399527994</v>
      </c>
      <c r="D3013" s="3">
        <v>105.04863806152299</v>
      </c>
      <c r="E3013" s="3">
        <v>38.454860687255803</v>
      </c>
      <c r="F3013" s="3">
        <v>14.127730002841</v>
      </c>
      <c r="I3013" s="5">
        <f t="shared" si="94"/>
        <v>44341.333333333336</v>
      </c>
      <c r="J3013" s="7">
        <f t="shared" si="95"/>
        <v>-105.04863806152299</v>
      </c>
    </row>
    <row r="3014" spans="1:10" x14ac:dyDescent="0.2">
      <c r="A3014" s="4">
        <v>44341.375</v>
      </c>
      <c r="B3014" s="3">
        <v>28.3337762979376</v>
      </c>
      <c r="C3014" s="3">
        <v>26.131010688476501</v>
      </c>
      <c r="D3014" s="3">
        <v>105.041063391113</v>
      </c>
      <c r="E3014" s="3">
        <v>38.392490386962798</v>
      </c>
      <c r="F3014" s="3">
        <v>14.1188209464732</v>
      </c>
      <c r="I3014" s="5">
        <f t="shared" si="94"/>
        <v>44341.375</v>
      </c>
      <c r="J3014" s="7">
        <f t="shared" si="95"/>
        <v>-105.041063391113</v>
      </c>
    </row>
    <row r="3015" spans="1:10" x14ac:dyDescent="0.2">
      <c r="A3015" s="4">
        <v>44341.416666666664</v>
      </c>
      <c r="B3015" s="3">
        <v>28.338602811093502</v>
      </c>
      <c r="C3015" s="3">
        <v>25.915019497070301</v>
      </c>
      <c r="D3015" s="3">
        <v>105.03667947387601</v>
      </c>
      <c r="E3015" s="3">
        <v>38.330120086669901</v>
      </c>
      <c r="F3015" s="3">
        <v>14.1184208179479</v>
      </c>
      <c r="I3015" s="5">
        <f t="shared" si="94"/>
        <v>44341.416666666664</v>
      </c>
      <c r="J3015" s="7">
        <f t="shared" si="95"/>
        <v>-105.03667947387601</v>
      </c>
    </row>
    <row r="3016" spans="1:10" x14ac:dyDescent="0.2">
      <c r="A3016" s="4">
        <v>44341.458333333336</v>
      </c>
      <c r="B3016" s="3">
        <v>28.319573619081599</v>
      </c>
      <c r="C3016" s="3">
        <v>25.666492084147102</v>
      </c>
      <c r="D3016" s="3">
        <v>105.045075524902</v>
      </c>
      <c r="E3016" s="3">
        <v>38.268386840820298</v>
      </c>
      <c r="F3016" s="3">
        <v>14.126657091839601</v>
      </c>
      <c r="I3016" s="5">
        <f t="shared" si="94"/>
        <v>44341.458333333336</v>
      </c>
      <c r="J3016" s="7">
        <f t="shared" si="95"/>
        <v>-105.045075524902</v>
      </c>
    </row>
    <row r="3017" spans="1:10" x14ac:dyDescent="0.2">
      <c r="A3017" s="4">
        <v>44341.5</v>
      </c>
      <c r="B3017" s="3">
        <v>28.3079121387849</v>
      </c>
      <c r="C3017" s="3">
        <v>25.497790023600199</v>
      </c>
      <c r="D3017" s="3">
        <v>105.04941339111301</v>
      </c>
      <c r="E3017" s="3">
        <v>38.2079467773437</v>
      </c>
      <c r="F3017" s="3">
        <v>14.1319366637969</v>
      </c>
      <c r="I3017" s="5">
        <f t="shared" si="94"/>
        <v>44341.5</v>
      </c>
      <c r="J3017" s="7">
        <f t="shared" si="95"/>
        <v>-105.04941339111301</v>
      </c>
    </row>
    <row r="3018" spans="1:10" x14ac:dyDescent="0.2">
      <c r="A3018" s="4">
        <v>44341.541666666664</v>
      </c>
      <c r="B3018" s="3">
        <v>28.311409495799101</v>
      </c>
      <c r="C3018" s="3">
        <v>25.772826207682201</v>
      </c>
      <c r="D3018" s="3">
        <v>105.043353192138</v>
      </c>
      <c r="E3018" s="3">
        <v>38.146221160888601</v>
      </c>
      <c r="F3018" s="3">
        <v>14.1403747724314</v>
      </c>
      <c r="I3018" s="5">
        <f t="shared" si="94"/>
        <v>44341.541666666664</v>
      </c>
      <c r="J3018" s="7">
        <f t="shared" si="95"/>
        <v>-105.043353192138</v>
      </c>
    </row>
    <row r="3019" spans="1:10" x14ac:dyDescent="0.2">
      <c r="A3019" s="4">
        <v>44341.583333333336</v>
      </c>
      <c r="B3019" s="3">
        <v>28.305031553335201</v>
      </c>
      <c r="C3019" s="3">
        <v>26.684144480794199</v>
      </c>
      <c r="D3019" s="3">
        <v>105.047723468017</v>
      </c>
      <c r="E3019" s="3">
        <v>38.085777282714801</v>
      </c>
      <c r="F3019" s="3">
        <v>14.151787287802399</v>
      </c>
      <c r="I3019" s="5">
        <f t="shared" si="94"/>
        <v>44341.583333333336</v>
      </c>
      <c r="J3019" s="7">
        <f t="shared" si="95"/>
        <v>-105.047723468017</v>
      </c>
    </row>
    <row r="3020" spans="1:10" x14ac:dyDescent="0.2">
      <c r="A3020" s="4">
        <v>44341.625</v>
      </c>
      <c r="B3020" s="3">
        <v>28.314268445980701</v>
      </c>
      <c r="C3020" s="3">
        <v>27.324319346516901</v>
      </c>
      <c r="D3020" s="3">
        <v>105.039156994628</v>
      </c>
      <c r="E3020" s="3">
        <v>38.023406982421797</v>
      </c>
      <c r="F3020" s="3">
        <v>14.1575944628594</v>
      </c>
      <c r="I3020" s="5">
        <f t="shared" ref="I3020:I3083" si="96">A3020</f>
        <v>44341.625</v>
      </c>
      <c r="J3020" s="7">
        <f t="shared" ref="J3020:J3083" si="97">D3020*-1</f>
        <v>-105.039156994628</v>
      </c>
    </row>
    <row r="3021" spans="1:10" x14ac:dyDescent="0.2">
      <c r="A3021" s="4">
        <v>44341.666666666664</v>
      </c>
      <c r="B3021" s="3">
        <v>28.3146072167442</v>
      </c>
      <c r="C3021" s="3">
        <v>28.2243260083007</v>
      </c>
      <c r="D3021" s="3">
        <v>105.03741107787999</v>
      </c>
      <c r="E3021" s="3">
        <v>37.960391998291001</v>
      </c>
      <c r="F3021" s="3">
        <v>14.1584124247119</v>
      </c>
      <c r="I3021" s="5">
        <f t="shared" si="96"/>
        <v>44341.666666666664</v>
      </c>
      <c r="J3021" s="7">
        <f t="shared" si="97"/>
        <v>-105.03741107787999</v>
      </c>
    </row>
    <row r="3022" spans="1:10" x14ac:dyDescent="0.2">
      <c r="A3022" s="4">
        <v>44341.708333333336</v>
      </c>
      <c r="B3022" s="3">
        <v>28.309124032482</v>
      </c>
      <c r="C3022" s="3">
        <v>29.6226487906901</v>
      </c>
      <c r="D3022" s="3">
        <v>105.043123205566</v>
      </c>
      <c r="E3022" s="3">
        <v>37.897377014160099</v>
      </c>
      <c r="F3022" s="3">
        <v>14.1574138738789</v>
      </c>
      <c r="I3022" s="5">
        <f t="shared" si="96"/>
        <v>44341.708333333336</v>
      </c>
      <c r="J3022" s="7">
        <f t="shared" si="97"/>
        <v>-105.043123205566</v>
      </c>
    </row>
    <row r="3023" spans="1:10" x14ac:dyDescent="0.2">
      <c r="A3023" s="4">
        <v>44341.75</v>
      </c>
      <c r="B3023" s="3">
        <v>28.298844780241399</v>
      </c>
      <c r="C3023" s="3">
        <v>29.439082802734301</v>
      </c>
      <c r="D3023" s="3">
        <v>105.050438061523</v>
      </c>
      <c r="E3023" s="3">
        <v>37.835006713867102</v>
      </c>
      <c r="F3023" s="3">
        <v>14.1491457313436</v>
      </c>
      <c r="I3023" s="5">
        <f t="shared" si="96"/>
        <v>44341.75</v>
      </c>
      <c r="J3023" s="7">
        <f t="shared" si="97"/>
        <v>-105.050438061523</v>
      </c>
    </row>
    <row r="3024" spans="1:10" x14ac:dyDescent="0.2">
      <c r="A3024" s="4">
        <v>44341.791666666664</v>
      </c>
      <c r="B3024" s="3">
        <v>28.330412803390399</v>
      </c>
      <c r="C3024" s="3">
        <v>29.4484378751627</v>
      </c>
      <c r="D3024" s="3">
        <v>105.035858215332</v>
      </c>
      <c r="E3024" s="3">
        <v>37.781639099121001</v>
      </c>
      <c r="F3024" s="3">
        <v>14.1345605154537</v>
      </c>
      <c r="I3024" s="5">
        <f t="shared" si="96"/>
        <v>44341.791666666664</v>
      </c>
      <c r="J3024" s="7">
        <f t="shared" si="97"/>
        <v>-105.035858215332</v>
      </c>
    </row>
    <row r="3025" spans="1:10" x14ac:dyDescent="0.2">
      <c r="A3025" s="4">
        <v>44341.833333333336</v>
      </c>
      <c r="B3025" s="3">
        <v>28.3154802688586</v>
      </c>
      <c r="C3025" s="3">
        <v>29.790917906901001</v>
      </c>
      <c r="D3025" s="3">
        <v>105.05286870117099</v>
      </c>
      <c r="E3025" s="3">
        <v>37.720550537109297</v>
      </c>
      <c r="F3025" s="3">
        <v>14.125038872936599</v>
      </c>
      <c r="I3025" s="5">
        <f t="shared" si="96"/>
        <v>44341.833333333336</v>
      </c>
      <c r="J3025" s="7">
        <f t="shared" si="97"/>
        <v>-105.05286870117099</v>
      </c>
    </row>
    <row r="3026" spans="1:10" x14ac:dyDescent="0.2">
      <c r="A3026" s="4">
        <v>44341.875</v>
      </c>
      <c r="B3026" s="3">
        <v>28.337379798780699</v>
      </c>
      <c r="C3026" s="3">
        <v>29.274461359863199</v>
      </c>
      <c r="D3026" s="3">
        <v>105.038108215332</v>
      </c>
      <c r="E3026" s="3">
        <v>37.659465789794901</v>
      </c>
      <c r="F3026" s="3">
        <v>14.1120045977021</v>
      </c>
      <c r="I3026" s="5">
        <f t="shared" si="96"/>
        <v>44341.875</v>
      </c>
      <c r="J3026" s="7">
        <f t="shared" si="97"/>
        <v>-105.038108215332</v>
      </c>
    </row>
    <row r="3027" spans="1:10" x14ac:dyDescent="0.2">
      <c r="A3027" s="4">
        <v>44341.916666666664</v>
      </c>
      <c r="B3027" s="3">
        <v>28.332372654152898</v>
      </c>
      <c r="C3027" s="3">
        <v>29.026063280436102</v>
      </c>
      <c r="D3027" s="3">
        <v>105.04190181884699</v>
      </c>
      <c r="E3027" s="3">
        <v>37.597095489501903</v>
      </c>
      <c r="F3027" s="3">
        <v>14.107135777151401</v>
      </c>
      <c r="I3027" s="5">
        <f t="shared" si="96"/>
        <v>44341.916666666664</v>
      </c>
      <c r="J3027" s="7">
        <f t="shared" si="97"/>
        <v>-105.04190181884699</v>
      </c>
    </row>
    <row r="3028" spans="1:10" x14ac:dyDescent="0.2">
      <c r="A3028" s="4">
        <v>44341.958333333336</v>
      </c>
      <c r="B3028" s="3">
        <v>28.318921643288899</v>
      </c>
      <c r="C3028" s="3">
        <v>28.485031826171799</v>
      </c>
      <c r="D3028" s="3">
        <v>105.047339550781</v>
      </c>
      <c r="E3028" s="3">
        <v>37.544368743896399</v>
      </c>
      <c r="F3028" s="3">
        <v>14.123732258548801</v>
      </c>
      <c r="I3028" s="5">
        <f t="shared" si="96"/>
        <v>44341.958333333336</v>
      </c>
      <c r="J3028" s="7">
        <f t="shared" si="97"/>
        <v>-105.047339550781</v>
      </c>
    </row>
    <row r="3029" spans="1:10" x14ac:dyDescent="0.2">
      <c r="A3029" s="4">
        <v>44342</v>
      </c>
      <c r="B3029" s="3">
        <v>28.3277185999323</v>
      </c>
      <c r="C3029" s="3">
        <v>27.816473785807201</v>
      </c>
      <c r="D3029" s="3">
        <v>105.04041107787999</v>
      </c>
      <c r="E3029" s="3">
        <v>37.484569549560497</v>
      </c>
      <c r="F3029" s="3">
        <v>14.130732737260701</v>
      </c>
      <c r="I3029" s="5">
        <f t="shared" si="96"/>
        <v>44342</v>
      </c>
      <c r="J3029" s="7">
        <f t="shared" si="97"/>
        <v>-105.04041107787999</v>
      </c>
    </row>
    <row r="3030" spans="1:10" x14ac:dyDescent="0.2">
      <c r="A3030" s="4">
        <v>44342.041666666664</v>
      </c>
      <c r="B3030" s="3">
        <v>28.325308863069001</v>
      </c>
      <c r="C3030" s="3">
        <v>27.331738461100201</v>
      </c>
      <c r="D3030" s="3">
        <v>105.03621705932601</v>
      </c>
      <c r="E3030" s="3">
        <v>37.4234809875488</v>
      </c>
      <c r="F3030" s="3">
        <v>14.143390785452601</v>
      </c>
      <c r="I3030" s="5">
        <f t="shared" si="96"/>
        <v>44342.041666666664</v>
      </c>
      <c r="J3030" s="7">
        <f t="shared" si="97"/>
        <v>-105.03621705932601</v>
      </c>
    </row>
    <row r="3031" spans="1:10" x14ac:dyDescent="0.2">
      <c r="A3031" s="4">
        <v>44342.083333333336</v>
      </c>
      <c r="B3031" s="3">
        <v>28.3087276786205</v>
      </c>
      <c r="C3031" s="3">
        <v>27.130821672363201</v>
      </c>
      <c r="D3031" s="3">
        <v>105.044301818847</v>
      </c>
      <c r="E3031" s="3">
        <v>37.363040924072202</v>
      </c>
      <c r="F3031" s="3">
        <v>14.147269022331299</v>
      </c>
      <c r="I3031" s="5">
        <f t="shared" si="96"/>
        <v>44342.083333333336</v>
      </c>
      <c r="J3031" s="7">
        <f t="shared" si="97"/>
        <v>-105.044301818847</v>
      </c>
    </row>
    <row r="3032" spans="1:10" x14ac:dyDescent="0.2">
      <c r="A3032" s="4">
        <v>44342.125</v>
      </c>
      <c r="B3032" s="3">
        <v>28.318665036970501</v>
      </c>
      <c r="C3032" s="3">
        <v>27.0631742928059</v>
      </c>
      <c r="D3032" s="3">
        <v>105.035584790039</v>
      </c>
      <c r="E3032" s="3">
        <v>37.303882598876903</v>
      </c>
      <c r="F3032" s="3">
        <v>14.150388608444199</v>
      </c>
      <c r="I3032" s="5">
        <f t="shared" si="96"/>
        <v>44342.125</v>
      </c>
      <c r="J3032" s="7">
        <f t="shared" si="97"/>
        <v>-105.035584790039</v>
      </c>
    </row>
    <row r="3033" spans="1:10" x14ac:dyDescent="0.2">
      <c r="A3033" s="4">
        <v>44342.166666666664</v>
      </c>
      <c r="B3033" s="3">
        <v>28.302560055040502</v>
      </c>
      <c r="C3033" s="3">
        <v>26.949171128743401</v>
      </c>
      <c r="D3033" s="3">
        <v>105.049718701171</v>
      </c>
      <c r="E3033" s="3">
        <v>37.247299194335902</v>
      </c>
      <c r="F3033" s="3">
        <v>14.1630121322722</v>
      </c>
      <c r="I3033" s="5">
        <f t="shared" si="96"/>
        <v>44342.166666666664</v>
      </c>
      <c r="J3033" s="7">
        <f t="shared" si="97"/>
        <v>-105.049718701171</v>
      </c>
    </row>
    <row r="3034" spans="1:10" x14ac:dyDescent="0.2">
      <c r="A3034" s="4">
        <v>44342.208333333336</v>
      </c>
      <c r="B3034" s="3">
        <v>28.298704763585199</v>
      </c>
      <c r="C3034" s="3">
        <v>26.847701616210902</v>
      </c>
      <c r="D3034" s="3">
        <v>105.04316107788</v>
      </c>
      <c r="E3034" s="3">
        <v>37.184928894042898</v>
      </c>
      <c r="F3034" s="3">
        <v>14.163584882617</v>
      </c>
      <c r="I3034" s="5">
        <f t="shared" si="96"/>
        <v>44342.208333333336</v>
      </c>
      <c r="J3034" s="7">
        <f t="shared" si="97"/>
        <v>-105.04316107788</v>
      </c>
    </row>
    <row r="3035" spans="1:10" x14ac:dyDescent="0.2">
      <c r="A3035" s="4">
        <v>44342.25</v>
      </c>
      <c r="B3035" s="3">
        <v>28.3190340616996</v>
      </c>
      <c r="C3035" s="3">
        <v>26.690161147460898</v>
      </c>
      <c r="D3035" s="3">
        <v>105.037791046142</v>
      </c>
      <c r="E3035" s="3">
        <v>37.1238403320312</v>
      </c>
      <c r="F3035" s="3">
        <v>14.155498214302201</v>
      </c>
      <c r="I3035" s="5">
        <f t="shared" si="96"/>
        <v>44342.25</v>
      </c>
      <c r="J3035" s="7">
        <f t="shared" si="97"/>
        <v>-105.037791046142</v>
      </c>
    </row>
    <row r="3036" spans="1:10" x14ac:dyDescent="0.2">
      <c r="A3036" s="4">
        <v>44342.291666666664</v>
      </c>
      <c r="B3036" s="3">
        <v>28.313968632863599</v>
      </c>
      <c r="C3036" s="3">
        <v>26.409101630045502</v>
      </c>
      <c r="D3036" s="3">
        <v>105.047035449218</v>
      </c>
      <c r="E3036" s="3">
        <v>37.061470031738203</v>
      </c>
      <c r="F3036" s="3">
        <v>14.1400490040746</v>
      </c>
      <c r="I3036" s="5">
        <f t="shared" si="96"/>
        <v>44342.291666666664</v>
      </c>
      <c r="J3036" s="7">
        <f t="shared" si="97"/>
        <v>-105.047035449218</v>
      </c>
    </row>
    <row r="3037" spans="1:10" x14ac:dyDescent="0.2">
      <c r="A3037" s="4">
        <v>44342.333333333336</v>
      </c>
      <c r="B3037" s="3">
        <v>28.314770603738999</v>
      </c>
      <c r="C3037" s="3">
        <v>26.164869860025998</v>
      </c>
      <c r="D3037" s="3">
        <v>105.045258215332</v>
      </c>
      <c r="E3037" s="3">
        <v>36.999744415283203</v>
      </c>
      <c r="F3037" s="3">
        <v>14.135452837474601</v>
      </c>
      <c r="I3037" s="5">
        <f t="shared" si="96"/>
        <v>44342.333333333336</v>
      </c>
      <c r="J3037" s="7">
        <f t="shared" si="97"/>
        <v>-105.045258215332</v>
      </c>
    </row>
    <row r="3038" spans="1:10" x14ac:dyDescent="0.2">
      <c r="A3038" s="4">
        <v>44342.375</v>
      </c>
      <c r="B3038" s="3">
        <v>28.3325710400003</v>
      </c>
      <c r="C3038" s="3">
        <v>25.9791759228515</v>
      </c>
      <c r="D3038" s="3">
        <v>105.03148806152301</v>
      </c>
      <c r="E3038" s="3">
        <v>36.936729431152301</v>
      </c>
      <c r="F3038" s="3">
        <v>14.130162642636201</v>
      </c>
      <c r="I3038" s="5">
        <f t="shared" si="96"/>
        <v>44342.375</v>
      </c>
      <c r="J3038" s="7">
        <f t="shared" si="97"/>
        <v>-105.03148806152301</v>
      </c>
    </row>
    <row r="3039" spans="1:10" x14ac:dyDescent="0.2">
      <c r="A3039" s="4">
        <v>44342.416666666664</v>
      </c>
      <c r="B3039" s="3">
        <v>28.313123922596201</v>
      </c>
      <c r="C3039" s="3">
        <v>25.843055248209598</v>
      </c>
      <c r="D3039" s="3">
        <v>105.047538061523</v>
      </c>
      <c r="E3039" s="3">
        <v>36.874996185302699</v>
      </c>
      <c r="F3039" s="3">
        <v>14.1297580879104</v>
      </c>
      <c r="I3039" s="5">
        <f t="shared" si="96"/>
        <v>44342.416666666664</v>
      </c>
      <c r="J3039" s="7">
        <f t="shared" si="97"/>
        <v>-105.047538061523</v>
      </c>
    </row>
    <row r="3040" spans="1:10" x14ac:dyDescent="0.2">
      <c r="A3040" s="4">
        <v>44342.458333333336</v>
      </c>
      <c r="B3040" s="3">
        <v>28.3126833987947</v>
      </c>
      <c r="C3040" s="3">
        <v>25.763989852701801</v>
      </c>
      <c r="D3040" s="3">
        <v>105.04675932006801</v>
      </c>
      <c r="E3040" s="3">
        <v>36.812625885009702</v>
      </c>
      <c r="F3040" s="3">
        <v>14.133692980155599</v>
      </c>
      <c r="I3040" s="5">
        <f t="shared" si="96"/>
        <v>44342.458333333336</v>
      </c>
      <c r="J3040" s="7">
        <f t="shared" si="97"/>
        <v>-105.04675932006801</v>
      </c>
    </row>
    <row r="3041" spans="1:10" x14ac:dyDescent="0.2">
      <c r="A3041" s="4">
        <v>44342.5</v>
      </c>
      <c r="B3041" s="3">
        <v>28.311675754775401</v>
      </c>
      <c r="C3041" s="3">
        <v>25.752579685872298</v>
      </c>
      <c r="D3041" s="3">
        <v>105.03703806152301</v>
      </c>
      <c r="E3041" s="3">
        <v>36.750900268554602</v>
      </c>
      <c r="F3041" s="3">
        <v>14.154081830141999</v>
      </c>
      <c r="I3041" s="5">
        <f t="shared" si="96"/>
        <v>44342.5</v>
      </c>
      <c r="J3041" s="7">
        <f t="shared" si="97"/>
        <v>-105.03703806152301</v>
      </c>
    </row>
    <row r="3042" spans="1:10" x14ac:dyDescent="0.2">
      <c r="A3042" s="4">
        <v>44342.541666666664</v>
      </c>
      <c r="B3042" s="3">
        <v>28.3040971647047</v>
      </c>
      <c r="C3042" s="3">
        <v>26.020461544596301</v>
      </c>
      <c r="D3042" s="3">
        <v>105.047623205566</v>
      </c>
      <c r="E3042" s="3">
        <v>36.689174652099602</v>
      </c>
      <c r="F3042" s="3">
        <v>14.1565888301056</v>
      </c>
      <c r="I3042" s="5">
        <f t="shared" si="96"/>
        <v>44342.541666666664</v>
      </c>
      <c r="J3042" s="7">
        <f t="shared" si="97"/>
        <v>-105.047623205566</v>
      </c>
    </row>
    <row r="3043" spans="1:10" x14ac:dyDescent="0.2">
      <c r="A3043" s="4">
        <v>44342.583333333336</v>
      </c>
      <c r="B3043" s="3">
        <v>28.301546030210599</v>
      </c>
      <c r="C3043" s="3">
        <v>26.785477578125001</v>
      </c>
      <c r="D3043" s="3">
        <v>105.046763391113</v>
      </c>
      <c r="E3043" s="3">
        <v>36.6261596679687</v>
      </c>
      <c r="F3043" s="3">
        <v>14.1634857357258</v>
      </c>
      <c r="I3043" s="5">
        <f t="shared" si="96"/>
        <v>44342.583333333336</v>
      </c>
      <c r="J3043" s="7">
        <f t="shared" si="97"/>
        <v>-105.046763391113</v>
      </c>
    </row>
    <row r="3044" spans="1:10" x14ac:dyDescent="0.2">
      <c r="A3044" s="4">
        <v>44342.625</v>
      </c>
      <c r="B3044" s="3">
        <v>28.313921658482901</v>
      </c>
      <c r="C3044" s="3">
        <v>27.672814960937501</v>
      </c>
      <c r="D3044" s="3">
        <v>105.03996870117101</v>
      </c>
      <c r="E3044" s="3">
        <v>36.565071105957003</v>
      </c>
      <c r="F3044" s="3">
        <v>14.1680332141202</v>
      </c>
      <c r="I3044" s="5">
        <f t="shared" si="96"/>
        <v>44342.625</v>
      </c>
      <c r="J3044" s="7">
        <f t="shared" si="97"/>
        <v>-105.03996870117101</v>
      </c>
    </row>
    <row r="3045" spans="1:10" x14ac:dyDescent="0.2">
      <c r="A3045" s="4">
        <v>44342.666666666664</v>
      </c>
      <c r="B3045" s="3">
        <v>28.300141734889198</v>
      </c>
      <c r="C3045" s="3">
        <v>28.000752438151</v>
      </c>
      <c r="D3045" s="3">
        <v>105.047746490478</v>
      </c>
      <c r="E3045" s="3">
        <v>36.502056121826101</v>
      </c>
      <c r="F3045" s="3">
        <v>14.1715812564416</v>
      </c>
      <c r="I3045" s="5">
        <f t="shared" si="96"/>
        <v>44342.666666666664</v>
      </c>
      <c r="J3045" s="7">
        <f t="shared" si="97"/>
        <v>-105.047746490478</v>
      </c>
    </row>
    <row r="3046" spans="1:10" x14ac:dyDescent="0.2">
      <c r="A3046" s="4">
        <v>44342.708333333336</v>
      </c>
      <c r="B3046" s="3">
        <v>28.296046543366799</v>
      </c>
      <c r="C3046" s="3">
        <v>28.0121543237304</v>
      </c>
      <c r="D3046" s="3">
        <v>105.049596490478</v>
      </c>
      <c r="E3046" s="3">
        <v>36.444187164306598</v>
      </c>
      <c r="F3046" s="3">
        <v>14.165735130820201</v>
      </c>
      <c r="I3046" s="5">
        <f t="shared" si="96"/>
        <v>44342.708333333336</v>
      </c>
      <c r="J3046" s="7">
        <f t="shared" si="97"/>
        <v>-105.049596490478</v>
      </c>
    </row>
    <row r="3047" spans="1:10" x14ac:dyDescent="0.2">
      <c r="A3047" s="4">
        <v>44342.75</v>
      </c>
      <c r="B3047" s="3">
        <v>28.294174083506899</v>
      </c>
      <c r="C3047" s="3">
        <v>27.599452211913999</v>
      </c>
      <c r="D3047" s="3">
        <v>105.046538598632</v>
      </c>
      <c r="E3047" s="3">
        <v>36.388248443603501</v>
      </c>
      <c r="F3047" s="3">
        <v>14.164478089877999</v>
      </c>
      <c r="I3047" s="5">
        <f t="shared" si="96"/>
        <v>44342.75</v>
      </c>
      <c r="J3047" s="7">
        <f t="shared" si="97"/>
        <v>-105.046538598632</v>
      </c>
    </row>
    <row r="3048" spans="1:10" x14ac:dyDescent="0.2">
      <c r="A3048" s="4">
        <v>44342.791666666664</v>
      </c>
      <c r="B3048" s="3">
        <v>28.325540484370698</v>
      </c>
      <c r="C3048" s="3">
        <v>27.130857113444002</v>
      </c>
      <c r="D3048" s="3">
        <v>105.031086975097</v>
      </c>
      <c r="E3048" s="3">
        <v>36.323947906494098</v>
      </c>
      <c r="F3048" s="3">
        <v>14.1508276875339</v>
      </c>
      <c r="I3048" s="5">
        <f t="shared" si="96"/>
        <v>44342.791666666664</v>
      </c>
      <c r="J3048" s="7">
        <f t="shared" si="97"/>
        <v>-105.031086975097</v>
      </c>
    </row>
    <row r="3049" spans="1:10" x14ac:dyDescent="0.2">
      <c r="A3049" s="4">
        <v>44342.833333333336</v>
      </c>
      <c r="B3049" s="3">
        <v>28.326583892089999</v>
      </c>
      <c r="C3049" s="3">
        <v>27.0197459863281</v>
      </c>
      <c r="D3049" s="3">
        <v>105.03786339111301</v>
      </c>
      <c r="E3049" s="3">
        <v>36.277652740478501</v>
      </c>
      <c r="F3049" s="3">
        <v>14.140257035498101</v>
      </c>
      <c r="I3049" s="5">
        <f t="shared" si="96"/>
        <v>44342.833333333336</v>
      </c>
      <c r="J3049" s="7">
        <f t="shared" si="97"/>
        <v>-105.03786339111301</v>
      </c>
    </row>
    <row r="3050" spans="1:10" x14ac:dyDescent="0.2">
      <c r="A3050" s="4">
        <v>44342.875</v>
      </c>
      <c r="B3050" s="3">
        <v>28.312479949373898</v>
      </c>
      <c r="C3050" s="3">
        <v>27.324797097167899</v>
      </c>
      <c r="D3050" s="3">
        <v>105.048288061523</v>
      </c>
      <c r="E3050" s="3">
        <v>36.228137969970703</v>
      </c>
      <c r="F3050" s="3">
        <v>14.130460083309901</v>
      </c>
      <c r="I3050" s="5">
        <f t="shared" si="96"/>
        <v>44342.875</v>
      </c>
      <c r="J3050" s="7">
        <f t="shared" si="97"/>
        <v>-105.048288061523</v>
      </c>
    </row>
    <row r="3051" spans="1:10" x14ac:dyDescent="0.2">
      <c r="A3051" s="4">
        <v>44342.916666666664</v>
      </c>
      <c r="B3051" s="3">
        <v>28.322754676267099</v>
      </c>
      <c r="C3051" s="3">
        <v>27.215421070149699</v>
      </c>
      <c r="D3051" s="3">
        <v>105.040734790039</v>
      </c>
      <c r="E3051" s="3">
        <v>36.170269012451101</v>
      </c>
      <c r="F3051" s="3">
        <v>14.1297554321901</v>
      </c>
      <c r="I3051" s="5">
        <f t="shared" si="96"/>
        <v>44342.916666666664</v>
      </c>
      <c r="J3051" s="7">
        <f t="shared" si="97"/>
        <v>-105.040734790039</v>
      </c>
    </row>
    <row r="3052" spans="1:10" x14ac:dyDescent="0.2">
      <c r="A3052" s="4">
        <v>44342.958333333336</v>
      </c>
      <c r="B3052" s="3">
        <v>28.307853224285701</v>
      </c>
      <c r="C3052" s="3">
        <v>26.642247962239502</v>
      </c>
      <c r="D3052" s="3">
        <v>105.057317059326</v>
      </c>
      <c r="E3052" s="3">
        <v>36.122684478759702</v>
      </c>
      <c r="F3052" s="3">
        <v>14.123430391674599</v>
      </c>
      <c r="I3052" s="5">
        <f t="shared" si="96"/>
        <v>44342.958333333336</v>
      </c>
      <c r="J3052" s="7">
        <f t="shared" si="97"/>
        <v>-105.057317059326</v>
      </c>
    </row>
    <row r="3053" spans="1:10" x14ac:dyDescent="0.2">
      <c r="A3053" s="4">
        <v>44343</v>
      </c>
      <c r="B3053" s="3">
        <v>28.314820786229799</v>
      </c>
      <c r="C3053" s="3">
        <v>26.552588581542899</v>
      </c>
      <c r="D3053" s="3">
        <v>105.04551107787999</v>
      </c>
      <c r="E3053" s="3">
        <v>36.0628852844238</v>
      </c>
      <c r="F3053" s="3">
        <v>14.1336150790268</v>
      </c>
      <c r="I3053" s="5">
        <f t="shared" si="96"/>
        <v>44343</v>
      </c>
      <c r="J3053" s="7">
        <f t="shared" si="97"/>
        <v>-105.04551107787999</v>
      </c>
    </row>
    <row r="3054" spans="1:10" x14ac:dyDescent="0.2">
      <c r="A3054" s="4">
        <v>44343.041666666664</v>
      </c>
      <c r="B3054" s="3">
        <v>28.301781666961499</v>
      </c>
      <c r="C3054" s="3">
        <v>26.5132641389973</v>
      </c>
      <c r="D3054" s="3">
        <v>105.048906994628</v>
      </c>
      <c r="E3054" s="3">
        <v>36.004371643066399</v>
      </c>
      <c r="F3054" s="3">
        <v>14.1526619050214</v>
      </c>
      <c r="I3054" s="5">
        <f t="shared" si="96"/>
        <v>44343.041666666664</v>
      </c>
      <c r="J3054" s="7">
        <f t="shared" si="97"/>
        <v>-105.048906994628</v>
      </c>
    </row>
    <row r="3055" spans="1:10" x14ac:dyDescent="0.2">
      <c r="A3055" s="4">
        <v>44343.083333333336</v>
      </c>
      <c r="B3055" s="3">
        <v>28.2993513287905</v>
      </c>
      <c r="C3055" s="3">
        <v>26.405088233235599</v>
      </c>
      <c r="D3055" s="3">
        <v>105.043268701171</v>
      </c>
      <c r="E3055" s="3">
        <v>35.945858001708899</v>
      </c>
      <c r="F3055" s="3">
        <v>14.1737235374839</v>
      </c>
      <c r="I3055" s="5">
        <f t="shared" si="96"/>
        <v>44343.083333333336</v>
      </c>
      <c r="J3055" s="7">
        <f t="shared" si="97"/>
        <v>-105.043268701171</v>
      </c>
    </row>
    <row r="3056" spans="1:10" x14ac:dyDescent="0.2">
      <c r="A3056" s="4">
        <v>44343.125</v>
      </c>
      <c r="B3056" s="3">
        <v>28.310261643911801</v>
      </c>
      <c r="C3056" s="3">
        <v>26.338612960611901</v>
      </c>
      <c r="D3056" s="3">
        <v>105.03740357666</v>
      </c>
      <c r="E3056" s="3">
        <v>35.883487701416001</v>
      </c>
      <c r="F3056" s="3">
        <v>14.165692639295401</v>
      </c>
      <c r="I3056" s="5">
        <f t="shared" si="96"/>
        <v>44343.125</v>
      </c>
      <c r="J3056" s="7">
        <f t="shared" si="97"/>
        <v>-105.03740357666</v>
      </c>
    </row>
    <row r="3057" spans="1:10" x14ac:dyDescent="0.2">
      <c r="A3057" s="4">
        <v>44343.166666666664</v>
      </c>
      <c r="B3057" s="3">
        <v>28.3059547596127</v>
      </c>
      <c r="C3057" s="3">
        <v>26.172227578938799</v>
      </c>
      <c r="D3057" s="3">
        <v>105.04340357666</v>
      </c>
      <c r="E3057" s="3">
        <v>35.820472717285099</v>
      </c>
      <c r="F3057" s="3">
        <v>14.168695373715099</v>
      </c>
      <c r="I3057" s="5">
        <f t="shared" si="96"/>
        <v>44343.166666666664</v>
      </c>
      <c r="J3057" s="7">
        <f t="shared" si="97"/>
        <v>-105.04340357666</v>
      </c>
    </row>
    <row r="3058" spans="1:10" x14ac:dyDescent="0.2">
      <c r="A3058" s="4">
        <v>44343.208333333336</v>
      </c>
      <c r="B3058" s="3">
        <v>28.292309385432301</v>
      </c>
      <c r="C3058" s="3">
        <v>25.984402139485599</v>
      </c>
      <c r="D3058" s="3">
        <v>105.05110331420801</v>
      </c>
      <c r="E3058" s="3">
        <v>35.75874710083</v>
      </c>
      <c r="F3058" s="3">
        <v>14.1684191788039</v>
      </c>
      <c r="I3058" s="5">
        <f t="shared" si="96"/>
        <v>44343.208333333336</v>
      </c>
      <c r="J3058" s="7">
        <f t="shared" si="97"/>
        <v>-105.05110331420801</v>
      </c>
    </row>
    <row r="3059" spans="1:10" x14ac:dyDescent="0.2">
      <c r="A3059" s="4">
        <v>44343.25</v>
      </c>
      <c r="B3059" s="3">
        <v>28.309307971210899</v>
      </c>
      <c r="C3059" s="3">
        <v>25.781379647623599</v>
      </c>
      <c r="D3059" s="3">
        <v>105.040396490478</v>
      </c>
      <c r="E3059" s="3">
        <v>35.698944091796797</v>
      </c>
      <c r="F3059" s="3">
        <v>14.160426345939699</v>
      </c>
      <c r="I3059" s="5">
        <f t="shared" si="96"/>
        <v>44343.25</v>
      </c>
      <c r="J3059" s="7">
        <f t="shared" si="97"/>
        <v>-105.040396490478</v>
      </c>
    </row>
    <row r="3060" spans="1:10" x14ac:dyDescent="0.2">
      <c r="A3060" s="4">
        <v>44343.291666666664</v>
      </c>
      <c r="B3060" s="3">
        <v>28.313629529249901</v>
      </c>
      <c r="C3060" s="3">
        <v>25.554513332519502</v>
      </c>
      <c r="D3060" s="3">
        <v>105.047146490478</v>
      </c>
      <c r="E3060" s="3">
        <v>35.637218475341797</v>
      </c>
      <c r="F3060" s="3">
        <v>14.1444787455357</v>
      </c>
      <c r="I3060" s="5">
        <f t="shared" si="96"/>
        <v>44343.291666666664</v>
      </c>
      <c r="J3060" s="7">
        <f t="shared" si="97"/>
        <v>-105.047146490478</v>
      </c>
    </row>
    <row r="3061" spans="1:10" x14ac:dyDescent="0.2">
      <c r="A3061" s="4">
        <v>44343.333333333336</v>
      </c>
      <c r="B3061" s="3">
        <v>28.3159937293624</v>
      </c>
      <c r="C3061" s="3">
        <v>25.351577535807198</v>
      </c>
      <c r="D3061" s="3">
        <v>105.045208215332</v>
      </c>
      <c r="E3061" s="3">
        <v>35.5748481750488</v>
      </c>
      <c r="F3061" s="3">
        <v>14.1295713022493</v>
      </c>
      <c r="I3061" s="5">
        <f t="shared" si="96"/>
        <v>44343.333333333336</v>
      </c>
      <c r="J3061" s="7">
        <f t="shared" si="97"/>
        <v>-105.045208215332</v>
      </c>
    </row>
    <row r="3062" spans="1:10" x14ac:dyDescent="0.2">
      <c r="A3062" s="4">
        <v>44343.375</v>
      </c>
      <c r="B3062" s="3">
        <v>28.3227832659814</v>
      </c>
      <c r="C3062" s="3">
        <v>25.180297799479099</v>
      </c>
      <c r="D3062" s="3">
        <v>105.04215331420799</v>
      </c>
      <c r="E3062" s="3">
        <v>35.512477874755803</v>
      </c>
      <c r="F3062" s="3">
        <v>14.125970145521899</v>
      </c>
      <c r="I3062" s="5">
        <f t="shared" si="96"/>
        <v>44343.375</v>
      </c>
      <c r="J3062" s="7">
        <f t="shared" si="97"/>
        <v>-105.04215331420799</v>
      </c>
    </row>
    <row r="3063" spans="1:10" x14ac:dyDescent="0.2">
      <c r="A3063" s="4">
        <v>44343.416666666664</v>
      </c>
      <c r="B3063" s="3">
        <v>28.311625983035999</v>
      </c>
      <c r="C3063" s="3">
        <v>25.070837678222599</v>
      </c>
      <c r="D3063" s="3">
        <v>105.05093479003899</v>
      </c>
      <c r="E3063" s="3">
        <v>35.449455261230398</v>
      </c>
      <c r="F3063" s="3">
        <v>14.124185501480101</v>
      </c>
      <c r="I3063" s="5">
        <f t="shared" si="96"/>
        <v>44343.416666666664</v>
      </c>
      <c r="J3063" s="7">
        <f t="shared" si="97"/>
        <v>-105.05093479003899</v>
      </c>
    </row>
    <row r="3064" spans="1:10" x14ac:dyDescent="0.2">
      <c r="A3064" s="4">
        <v>44343.458333333336</v>
      </c>
      <c r="B3064" s="3">
        <v>28.3314166798278</v>
      </c>
      <c r="C3064" s="3">
        <v>24.986964964192701</v>
      </c>
      <c r="D3064" s="3">
        <v>105.036718566894</v>
      </c>
      <c r="E3064" s="3">
        <v>35.3870849609375</v>
      </c>
      <c r="F3064" s="3">
        <v>14.1254637881847</v>
      </c>
      <c r="I3064" s="5">
        <f t="shared" si="96"/>
        <v>44343.458333333336</v>
      </c>
      <c r="J3064" s="7">
        <f t="shared" si="97"/>
        <v>-105.036718566894</v>
      </c>
    </row>
    <row r="3065" spans="1:10" x14ac:dyDescent="0.2">
      <c r="A3065" s="4">
        <v>44343.5</v>
      </c>
      <c r="B3065" s="3">
        <v>28.3117925214856</v>
      </c>
      <c r="C3065" s="3">
        <v>24.971500751953101</v>
      </c>
      <c r="D3065" s="3">
        <v>105.04934976196201</v>
      </c>
      <c r="E3065" s="3">
        <v>35.326648712158203</v>
      </c>
      <c r="F3065" s="3">
        <v>14.136231848762799</v>
      </c>
      <c r="I3065" s="5">
        <f t="shared" si="96"/>
        <v>44343.5</v>
      </c>
      <c r="J3065" s="7">
        <f t="shared" si="97"/>
        <v>-105.04934976196201</v>
      </c>
    </row>
    <row r="3066" spans="1:10" x14ac:dyDescent="0.2">
      <c r="A3066" s="4">
        <v>44343.541666666664</v>
      </c>
      <c r="B3066" s="3">
        <v>28.307857353045598</v>
      </c>
      <c r="C3066" s="3">
        <v>25.161704019368401</v>
      </c>
      <c r="D3066" s="3">
        <v>105.049299761962</v>
      </c>
      <c r="E3066" s="3">
        <v>35.265560150146399</v>
      </c>
      <c r="F3066" s="3">
        <v>14.144039666446</v>
      </c>
      <c r="I3066" s="5">
        <f t="shared" si="96"/>
        <v>44343.541666666664</v>
      </c>
      <c r="J3066" s="7">
        <f t="shared" si="97"/>
        <v>-105.049299761962</v>
      </c>
    </row>
    <row r="3067" spans="1:10" x14ac:dyDescent="0.2">
      <c r="A3067" s="4">
        <v>44343.583333333336</v>
      </c>
      <c r="B3067" s="3">
        <v>28.310208132918198</v>
      </c>
      <c r="C3067" s="3">
        <v>25.9022024650065</v>
      </c>
      <c r="D3067" s="3">
        <v>105.041984790039</v>
      </c>
      <c r="E3067" s="3">
        <v>35.203830718994098</v>
      </c>
      <c r="F3067" s="3">
        <v>14.151312799108799</v>
      </c>
      <c r="I3067" s="5">
        <f t="shared" si="96"/>
        <v>44343.583333333336</v>
      </c>
      <c r="J3067" s="7">
        <f t="shared" si="97"/>
        <v>-105.041984790039</v>
      </c>
    </row>
    <row r="3068" spans="1:10" x14ac:dyDescent="0.2">
      <c r="A3068" s="4">
        <v>44343.625</v>
      </c>
      <c r="B3068" s="3">
        <v>28.300246171975299</v>
      </c>
      <c r="C3068" s="3">
        <v>28.169705738118399</v>
      </c>
      <c r="D3068" s="3">
        <v>105.048596490478</v>
      </c>
      <c r="E3068" s="3">
        <v>35.143386840820298</v>
      </c>
      <c r="F3068" s="3">
        <v>14.159272878089199</v>
      </c>
      <c r="I3068" s="5">
        <f t="shared" si="96"/>
        <v>44343.625</v>
      </c>
      <c r="J3068" s="7">
        <f t="shared" si="97"/>
        <v>-105.048596490478</v>
      </c>
    </row>
    <row r="3069" spans="1:10" x14ac:dyDescent="0.2">
      <c r="A3069" s="4">
        <v>44343.666666666664</v>
      </c>
      <c r="B3069" s="3">
        <v>28.3029885891501</v>
      </c>
      <c r="C3069" s="3">
        <v>29.581679120279901</v>
      </c>
      <c r="D3069" s="3">
        <v>105.04302401123</v>
      </c>
      <c r="E3069" s="3">
        <v>35.080371856689403</v>
      </c>
      <c r="F3069" s="3">
        <v>14.1696124824589</v>
      </c>
      <c r="I3069" s="5">
        <f t="shared" si="96"/>
        <v>44343.666666666664</v>
      </c>
      <c r="J3069" s="7">
        <f t="shared" si="97"/>
        <v>-105.04302401123</v>
      </c>
    </row>
    <row r="3070" spans="1:10" x14ac:dyDescent="0.2">
      <c r="A3070" s="4">
        <v>44343.708333333336</v>
      </c>
      <c r="B3070" s="3">
        <v>28.308314625589801</v>
      </c>
      <c r="C3070" s="3">
        <v>29.434101101888</v>
      </c>
      <c r="D3070" s="3">
        <v>105.044323468017</v>
      </c>
      <c r="E3070" s="3">
        <v>35.017360687255803</v>
      </c>
      <c r="F3070" s="3">
        <v>14.1611168332178</v>
      </c>
      <c r="I3070" s="5">
        <f t="shared" si="96"/>
        <v>44343.708333333336</v>
      </c>
      <c r="J3070" s="7">
        <f t="shared" si="97"/>
        <v>-105.044323468017</v>
      </c>
    </row>
    <row r="3071" spans="1:10" x14ac:dyDescent="0.2">
      <c r="A3071" s="4">
        <v>44343.75</v>
      </c>
      <c r="B3071" s="3">
        <v>28.317151156006702</v>
      </c>
      <c r="C3071" s="3">
        <v>29.970353735351502</v>
      </c>
      <c r="D3071" s="3">
        <v>105.037722381591</v>
      </c>
      <c r="E3071" s="3">
        <v>34.967208862304602</v>
      </c>
      <c r="F3071" s="3">
        <v>14.1523255137833</v>
      </c>
      <c r="I3071" s="5">
        <f t="shared" si="96"/>
        <v>44343.75</v>
      </c>
      <c r="J3071" s="7">
        <f t="shared" si="97"/>
        <v>-105.037722381591</v>
      </c>
    </row>
    <row r="3072" spans="1:10" x14ac:dyDescent="0.2">
      <c r="A3072" s="4">
        <v>44343.791666666664</v>
      </c>
      <c r="B3072" s="3">
        <v>28.309657223217201</v>
      </c>
      <c r="C3072" s="3">
        <v>29.592777118326801</v>
      </c>
      <c r="D3072" s="3">
        <v>105.04516870117099</v>
      </c>
      <c r="E3072" s="3">
        <v>34.910625457763601</v>
      </c>
      <c r="F3072" s="3">
        <v>14.1454622472869</v>
      </c>
      <c r="I3072" s="5">
        <f t="shared" si="96"/>
        <v>44343.791666666664</v>
      </c>
      <c r="J3072" s="7">
        <f t="shared" si="97"/>
        <v>-105.04516870117099</v>
      </c>
    </row>
    <row r="3073" spans="1:10" x14ac:dyDescent="0.2">
      <c r="A3073" s="4">
        <v>44343.833333333336</v>
      </c>
      <c r="B3073" s="3">
        <v>28.319325270282999</v>
      </c>
      <c r="C3073" s="3">
        <v>29.400717259114501</v>
      </c>
      <c r="D3073" s="3">
        <v>105.040846490478</v>
      </c>
      <c r="E3073" s="3">
        <v>34.850822448730398</v>
      </c>
      <c r="F3073" s="3">
        <v>14.143475768502199</v>
      </c>
      <c r="I3073" s="5">
        <f t="shared" si="96"/>
        <v>44343.833333333336</v>
      </c>
      <c r="J3073" s="7">
        <f t="shared" si="97"/>
        <v>-105.040846490478</v>
      </c>
    </row>
    <row r="3074" spans="1:10" x14ac:dyDescent="0.2">
      <c r="A3074" s="4">
        <v>44343.875</v>
      </c>
      <c r="B3074" s="3">
        <v>28.308774086447499</v>
      </c>
      <c r="C3074" s="3">
        <v>29.1059179036458</v>
      </c>
      <c r="D3074" s="3">
        <v>105.046838061523</v>
      </c>
      <c r="E3074" s="3">
        <v>34.7935981750488</v>
      </c>
      <c r="F3074" s="3">
        <v>14.137488889705001</v>
      </c>
      <c r="I3074" s="5">
        <f t="shared" si="96"/>
        <v>44343.875</v>
      </c>
      <c r="J3074" s="7">
        <f t="shared" si="97"/>
        <v>-105.046838061523</v>
      </c>
    </row>
    <row r="3075" spans="1:10" x14ac:dyDescent="0.2">
      <c r="A3075" s="4">
        <v>44343.916666666664</v>
      </c>
      <c r="B3075" s="3">
        <v>28.3264971385602</v>
      </c>
      <c r="C3075" s="3">
        <v>28.543226712239498</v>
      </c>
      <c r="D3075" s="3">
        <v>105.037558215332</v>
      </c>
      <c r="E3075" s="3">
        <v>34.738941192626903</v>
      </c>
      <c r="F3075" s="3">
        <v>14.140257035498101</v>
      </c>
      <c r="I3075" s="5">
        <f t="shared" si="96"/>
        <v>44343.916666666664</v>
      </c>
      <c r="J3075" s="7">
        <f t="shared" si="97"/>
        <v>-105.037558215332</v>
      </c>
    </row>
    <row r="3076" spans="1:10" x14ac:dyDescent="0.2">
      <c r="A3076" s="4">
        <v>44343.958333333336</v>
      </c>
      <c r="B3076" s="3">
        <v>28.316213991263201</v>
      </c>
      <c r="C3076" s="3">
        <v>27.929939299316398</v>
      </c>
      <c r="D3076" s="3">
        <v>105.042917059326</v>
      </c>
      <c r="E3076" s="3">
        <v>34.680427551269503</v>
      </c>
      <c r="F3076" s="3">
        <v>14.144647826394801</v>
      </c>
      <c r="I3076" s="5">
        <f t="shared" si="96"/>
        <v>44343.958333333336</v>
      </c>
      <c r="J3076" s="7">
        <f t="shared" si="97"/>
        <v>-105.042917059326</v>
      </c>
    </row>
    <row r="3077" spans="1:10" x14ac:dyDescent="0.2">
      <c r="A3077" s="4">
        <v>44344</v>
      </c>
      <c r="B3077" s="3">
        <v>28.312280586221402</v>
      </c>
      <c r="C3077" s="3">
        <v>27.4161387272135</v>
      </c>
      <c r="D3077" s="3">
        <v>105.045746490478</v>
      </c>
      <c r="E3077" s="3">
        <v>34.619987487792898</v>
      </c>
      <c r="F3077" s="3">
        <v>14.146040309072299</v>
      </c>
      <c r="I3077" s="5">
        <f t="shared" si="96"/>
        <v>44344</v>
      </c>
      <c r="J3077" s="7">
        <f t="shared" si="97"/>
        <v>-105.045746490478</v>
      </c>
    </row>
    <row r="3078" spans="1:10" x14ac:dyDescent="0.2">
      <c r="A3078" s="4">
        <v>44344.041666666664</v>
      </c>
      <c r="B3078" s="3">
        <v>28.301995788836901</v>
      </c>
      <c r="C3078" s="3">
        <v>27.0855423339843</v>
      </c>
      <c r="D3078" s="3">
        <v>105.04685821533199</v>
      </c>
      <c r="E3078" s="3">
        <v>34.560184478759702</v>
      </c>
      <c r="F3078" s="3">
        <v>14.1570279091953</v>
      </c>
      <c r="I3078" s="5">
        <f t="shared" si="96"/>
        <v>44344.041666666664</v>
      </c>
      <c r="J3078" s="7">
        <f t="shared" si="97"/>
        <v>-105.04685821533199</v>
      </c>
    </row>
    <row r="3079" spans="1:10" x14ac:dyDescent="0.2">
      <c r="A3079" s="4">
        <v>44344.083333333336</v>
      </c>
      <c r="B3079" s="3">
        <v>28.313796648416901</v>
      </c>
      <c r="C3079" s="3">
        <v>26.878146136881501</v>
      </c>
      <c r="D3079" s="3">
        <v>105.033853314208</v>
      </c>
      <c r="E3079" s="3">
        <v>34.5036010742187</v>
      </c>
      <c r="F3079" s="3">
        <v>14.1677463963278</v>
      </c>
      <c r="I3079" s="5">
        <f t="shared" si="96"/>
        <v>44344.083333333336</v>
      </c>
      <c r="J3079" s="7">
        <f t="shared" si="97"/>
        <v>-105.033853314208</v>
      </c>
    </row>
    <row r="3080" spans="1:10" x14ac:dyDescent="0.2">
      <c r="A3080" s="4">
        <v>44344.125</v>
      </c>
      <c r="B3080" s="3">
        <v>28.298286207901999</v>
      </c>
      <c r="C3080" s="3">
        <v>26.708967686360602</v>
      </c>
      <c r="D3080" s="3">
        <v>105.046968701171</v>
      </c>
      <c r="E3080" s="3">
        <v>34.442512512207003</v>
      </c>
      <c r="F3080" s="3">
        <v>14.1727630519753</v>
      </c>
      <c r="I3080" s="5">
        <f t="shared" si="96"/>
        <v>44344.125</v>
      </c>
      <c r="J3080" s="7">
        <f t="shared" si="97"/>
        <v>-105.046968701171</v>
      </c>
    </row>
    <row r="3081" spans="1:10" x14ac:dyDescent="0.2">
      <c r="A3081" s="4">
        <v>44344.166666666664</v>
      </c>
      <c r="B3081" s="3">
        <v>28.288613401785401</v>
      </c>
      <c r="C3081" s="3">
        <v>26.574471536458301</v>
      </c>
      <c r="D3081" s="3">
        <v>105.048418701171</v>
      </c>
      <c r="E3081" s="3">
        <v>34.387863159179602</v>
      </c>
      <c r="F3081" s="3">
        <v>14.179258058589999</v>
      </c>
      <c r="I3081" s="5">
        <f t="shared" si="96"/>
        <v>44344.166666666664</v>
      </c>
      <c r="J3081" s="7">
        <f t="shared" si="97"/>
        <v>-105.048418701171</v>
      </c>
    </row>
    <row r="3082" spans="1:10" x14ac:dyDescent="0.2">
      <c r="A3082" s="4">
        <v>44344.208333333336</v>
      </c>
      <c r="B3082" s="3">
        <v>28.305257296642601</v>
      </c>
      <c r="C3082" s="3">
        <v>26.503018311360599</v>
      </c>
      <c r="D3082" s="3">
        <v>105.042596490478</v>
      </c>
      <c r="E3082" s="3">
        <v>34.326774597167898</v>
      </c>
      <c r="F3082" s="3">
        <v>14.1700480205881</v>
      </c>
      <c r="I3082" s="5">
        <f t="shared" si="96"/>
        <v>44344.208333333336</v>
      </c>
      <c r="J3082" s="7">
        <f t="shared" si="97"/>
        <v>-105.042596490478</v>
      </c>
    </row>
    <row r="3083" spans="1:10" x14ac:dyDescent="0.2">
      <c r="A3083" s="4">
        <v>44344.25</v>
      </c>
      <c r="B3083" s="3">
        <v>28.307259787650299</v>
      </c>
      <c r="C3083" s="3">
        <v>26.3550400740559</v>
      </c>
      <c r="D3083" s="3">
        <v>105.043218701171</v>
      </c>
      <c r="E3083" s="3">
        <v>34.263114929199197</v>
      </c>
      <c r="F3083" s="3">
        <v>14.159683629495699</v>
      </c>
      <c r="I3083" s="5">
        <f t="shared" si="96"/>
        <v>44344.25</v>
      </c>
      <c r="J3083" s="7">
        <f t="shared" si="97"/>
        <v>-105.043218701171</v>
      </c>
    </row>
    <row r="3084" spans="1:10" x14ac:dyDescent="0.2">
      <c r="A3084" s="4">
        <v>44344.291666666664</v>
      </c>
      <c r="B3084" s="3">
        <v>28.302650243301901</v>
      </c>
      <c r="C3084" s="3">
        <v>25.951290421549398</v>
      </c>
      <c r="D3084" s="3">
        <v>105.051194580078</v>
      </c>
      <c r="E3084" s="3">
        <v>34.2007446289062</v>
      </c>
      <c r="F3084" s="3">
        <v>14.147793084470599</v>
      </c>
      <c r="I3084" s="5">
        <f t="shared" ref="I3084:I3147" si="98">A3084</f>
        <v>44344.291666666664</v>
      </c>
      <c r="J3084" s="7">
        <f t="shared" ref="J3084:J3147" si="99">D3084*-1</f>
        <v>-105.051194580078</v>
      </c>
    </row>
    <row r="3085" spans="1:10" x14ac:dyDescent="0.2">
      <c r="A3085" s="4">
        <v>44344.333333333336</v>
      </c>
      <c r="B3085" s="3">
        <v>28.3182297679543</v>
      </c>
      <c r="C3085" s="3">
        <v>25.641476896972598</v>
      </c>
      <c r="D3085" s="3">
        <v>105.039956994628</v>
      </c>
      <c r="E3085" s="3">
        <v>34.140300750732401</v>
      </c>
      <c r="F3085" s="3">
        <v>14.1394178278832</v>
      </c>
      <c r="I3085" s="5">
        <f t="shared" si="98"/>
        <v>44344.333333333336</v>
      </c>
      <c r="J3085" s="7">
        <f t="shared" si="99"/>
        <v>-105.039956994628</v>
      </c>
    </row>
    <row r="3086" spans="1:10" x14ac:dyDescent="0.2">
      <c r="A3086" s="4">
        <v>44344.375</v>
      </c>
      <c r="B3086" s="3">
        <v>28.3100239392401</v>
      </c>
      <c r="C3086" s="3">
        <v>25.437862343749899</v>
      </c>
      <c r="D3086" s="3">
        <v>105.05077401123</v>
      </c>
      <c r="E3086" s="3">
        <v>34.077930450439403</v>
      </c>
      <c r="F3086" s="3">
        <v>14.1289587161</v>
      </c>
      <c r="I3086" s="5">
        <f t="shared" si="98"/>
        <v>44344.375</v>
      </c>
      <c r="J3086" s="7">
        <f t="shared" si="99"/>
        <v>-105.05077401123</v>
      </c>
    </row>
    <row r="3087" spans="1:10" x14ac:dyDescent="0.2">
      <c r="A3087" s="4">
        <v>44344.416666666664</v>
      </c>
      <c r="B3087" s="3">
        <v>28.3134536639106</v>
      </c>
      <c r="C3087" s="3">
        <v>25.216280705566401</v>
      </c>
      <c r="D3087" s="3">
        <v>105.04681870117101</v>
      </c>
      <c r="E3087" s="3">
        <v>34.016204833984297</v>
      </c>
      <c r="F3087" s="3">
        <v>14.132651937797799</v>
      </c>
      <c r="I3087" s="5">
        <f t="shared" si="98"/>
        <v>44344.416666666664</v>
      </c>
      <c r="J3087" s="7">
        <f t="shared" si="99"/>
        <v>-105.04681870117101</v>
      </c>
    </row>
    <row r="3088" spans="1:10" x14ac:dyDescent="0.2">
      <c r="A3088" s="4">
        <v>44344.458333333336</v>
      </c>
      <c r="B3088" s="3">
        <v>28.308092465734202</v>
      </c>
      <c r="C3088" s="3">
        <v>25.0051192716471</v>
      </c>
      <c r="D3088" s="3">
        <v>105.050799761962</v>
      </c>
      <c r="E3088" s="3">
        <v>33.954475402832003</v>
      </c>
      <c r="F3088" s="3">
        <v>14.1331441312935</v>
      </c>
      <c r="I3088" s="5">
        <f t="shared" si="98"/>
        <v>44344.458333333336</v>
      </c>
      <c r="J3088" s="7">
        <f t="shared" si="99"/>
        <v>-105.050799761962</v>
      </c>
    </row>
    <row r="3089" spans="1:10" x14ac:dyDescent="0.2">
      <c r="A3089" s="4">
        <v>44344.5</v>
      </c>
      <c r="B3089" s="3">
        <v>28.310817950036501</v>
      </c>
      <c r="C3089" s="3">
        <v>24.872324239908799</v>
      </c>
      <c r="D3089" s="3">
        <v>105.043973205566</v>
      </c>
      <c r="E3089" s="3">
        <v>33.893386840820298</v>
      </c>
      <c r="F3089" s="3">
        <v>14.1446664164369</v>
      </c>
      <c r="I3089" s="5">
        <f t="shared" si="98"/>
        <v>44344.5</v>
      </c>
      <c r="J3089" s="7">
        <f t="shared" si="99"/>
        <v>-105.043973205566</v>
      </c>
    </row>
    <row r="3090" spans="1:10" x14ac:dyDescent="0.2">
      <c r="A3090" s="4">
        <v>44344.541666666664</v>
      </c>
      <c r="B3090" s="3">
        <v>28.2883580631309</v>
      </c>
      <c r="C3090" s="3">
        <v>25.010343890787698</v>
      </c>
      <c r="D3090" s="3">
        <v>105.059440631103</v>
      </c>
      <c r="E3090" s="3">
        <v>33.834232330322202</v>
      </c>
      <c r="F3090" s="3">
        <v>14.1553707397278</v>
      </c>
      <c r="I3090" s="5">
        <f t="shared" si="98"/>
        <v>44344.541666666664</v>
      </c>
      <c r="J3090" s="7">
        <f t="shared" si="99"/>
        <v>-105.059440631103</v>
      </c>
    </row>
    <row r="3091" spans="1:10" x14ac:dyDescent="0.2">
      <c r="A3091" s="4">
        <v>44344.583333333336</v>
      </c>
      <c r="B3091" s="3">
        <v>28.305801613075399</v>
      </c>
      <c r="C3091" s="3">
        <v>26.0492670890299</v>
      </c>
      <c r="D3091" s="3">
        <v>105.04339976196199</v>
      </c>
      <c r="E3091" s="3">
        <v>33.774436950683501</v>
      </c>
      <c r="F3091" s="3">
        <v>14.158245999573101</v>
      </c>
      <c r="I3091" s="5">
        <f t="shared" si="98"/>
        <v>44344.583333333336</v>
      </c>
      <c r="J3091" s="7">
        <f t="shared" si="99"/>
        <v>-105.04339976196199</v>
      </c>
    </row>
    <row r="3092" spans="1:10" x14ac:dyDescent="0.2">
      <c r="A3092" s="4">
        <v>44344.625</v>
      </c>
      <c r="B3092" s="3">
        <v>28.284728904488698</v>
      </c>
      <c r="C3092" s="3">
        <v>28.659974119466099</v>
      </c>
      <c r="D3092" s="3">
        <v>105.053390631103</v>
      </c>
      <c r="E3092" s="3">
        <v>33.717845916747997</v>
      </c>
      <c r="F3092" s="3">
        <v>14.173801438612699</v>
      </c>
      <c r="I3092" s="5">
        <f t="shared" si="98"/>
        <v>44344.625</v>
      </c>
      <c r="J3092" s="7">
        <f t="shared" si="99"/>
        <v>-105.053390631103</v>
      </c>
    </row>
    <row r="3093" spans="1:10" x14ac:dyDescent="0.2">
      <c r="A3093" s="4">
        <v>44344.666666666664</v>
      </c>
      <c r="B3093" s="3">
        <v>28.300288068618698</v>
      </c>
      <c r="C3093" s="3">
        <v>29.594694558105399</v>
      </c>
      <c r="D3093" s="3">
        <v>105.044968011474</v>
      </c>
      <c r="E3093" s="3">
        <v>33.654830932617102</v>
      </c>
      <c r="F3093" s="3">
        <v>14.16723561279</v>
      </c>
      <c r="I3093" s="5">
        <f t="shared" si="98"/>
        <v>44344.666666666664</v>
      </c>
      <c r="J3093" s="7">
        <f t="shared" si="99"/>
        <v>-105.044968011474</v>
      </c>
    </row>
    <row r="3094" spans="1:10" x14ac:dyDescent="0.2">
      <c r="A3094" s="4">
        <v>44344.708333333336</v>
      </c>
      <c r="B3094" s="3">
        <v>28.292301786531301</v>
      </c>
      <c r="C3094" s="3">
        <v>30.205546840820301</v>
      </c>
      <c r="D3094" s="3">
        <v>105.053167059326</v>
      </c>
      <c r="E3094" s="3">
        <v>33.597606658935497</v>
      </c>
      <c r="F3094" s="3">
        <v>14.167041745208101</v>
      </c>
      <c r="I3094" s="5">
        <f t="shared" si="98"/>
        <v>44344.708333333336</v>
      </c>
      <c r="J3094" s="7">
        <f t="shared" si="99"/>
        <v>-105.053167059326</v>
      </c>
    </row>
    <row r="3095" spans="1:10" x14ac:dyDescent="0.2">
      <c r="A3095" s="4">
        <v>44344.75</v>
      </c>
      <c r="B3095" s="3">
        <v>28.284860451167599</v>
      </c>
      <c r="C3095" s="3">
        <v>30.427271114908802</v>
      </c>
      <c r="D3095" s="3">
        <v>105.056568011474</v>
      </c>
      <c r="E3095" s="3">
        <v>33.537811279296797</v>
      </c>
      <c r="F3095" s="3">
        <v>14.1622888911104</v>
      </c>
      <c r="I3095" s="5">
        <f t="shared" si="98"/>
        <v>44344.75</v>
      </c>
      <c r="J3095" s="7">
        <f t="shared" si="99"/>
        <v>-105.056568011474</v>
      </c>
    </row>
    <row r="3096" spans="1:10" x14ac:dyDescent="0.2">
      <c r="A3096" s="4">
        <v>44344.791666666664</v>
      </c>
      <c r="B3096" s="3">
        <v>28.3137852677702</v>
      </c>
      <c r="C3096" s="3">
        <v>30.3476229418945</v>
      </c>
      <c r="D3096" s="3">
        <v>105.04611705932599</v>
      </c>
      <c r="E3096" s="3">
        <v>33.480579376220703</v>
      </c>
      <c r="F3096" s="3">
        <v>14.1502080194638</v>
      </c>
      <c r="I3096" s="5">
        <f t="shared" si="98"/>
        <v>44344.791666666664</v>
      </c>
      <c r="J3096" s="7">
        <f t="shared" si="99"/>
        <v>-105.04611705932599</v>
      </c>
    </row>
    <row r="3097" spans="1:10" x14ac:dyDescent="0.2">
      <c r="A3097" s="4">
        <v>44344.833333333336</v>
      </c>
      <c r="B3097" s="3">
        <v>28.316770290306</v>
      </c>
      <c r="C3097" s="3">
        <v>30.206792143554601</v>
      </c>
      <c r="D3097" s="3">
        <v>105.04125331420801</v>
      </c>
      <c r="E3097" s="3">
        <v>33.4194946289062</v>
      </c>
      <c r="F3097" s="3">
        <v>14.1436537017623</v>
      </c>
      <c r="I3097" s="5">
        <f t="shared" si="98"/>
        <v>44344.833333333336</v>
      </c>
      <c r="J3097" s="7">
        <f t="shared" si="99"/>
        <v>-105.04125331420801</v>
      </c>
    </row>
    <row r="3098" spans="1:10" x14ac:dyDescent="0.2">
      <c r="A3098" s="4">
        <v>44344.875</v>
      </c>
      <c r="B3098" s="3">
        <v>28.295224466918299</v>
      </c>
      <c r="C3098" s="3">
        <v>29.657604239095001</v>
      </c>
      <c r="D3098" s="3">
        <v>105.063619915771</v>
      </c>
      <c r="E3098" s="3">
        <v>33.369983673095703</v>
      </c>
      <c r="F3098" s="3">
        <v>14.13620706204</v>
      </c>
      <c r="I3098" s="5">
        <f t="shared" si="98"/>
        <v>44344.875</v>
      </c>
      <c r="J3098" s="7">
        <f t="shared" si="99"/>
        <v>-105.063619915771</v>
      </c>
    </row>
    <row r="3099" spans="1:10" x14ac:dyDescent="0.2">
      <c r="A3099" s="4">
        <v>44344.916666666664</v>
      </c>
      <c r="B3099" s="3">
        <v>28.298036718914101</v>
      </c>
      <c r="C3099" s="3">
        <v>28.746942679036401</v>
      </c>
      <c r="D3099" s="3">
        <v>105.054218701171</v>
      </c>
      <c r="E3099" s="3">
        <v>33.312755584716797</v>
      </c>
      <c r="F3099" s="3">
        <v>14.1472583994501</v>
      </c>
      <c r="I3099" s="5">
        <f t="shared" si="98"/>
        <v>44344.916666666664</v>
      </c>
      <c r="J3099" s="7">
        <f t="shared" si="99"/>
        <v>-105.054218701171</v>
      </c>
    </row>
    <row r="3100" spans="1:10" x14ac:dyDescent="0.2">
      <c r="A3100" s="4">
        <v>44344.958333333336</v>
      </c>
      <c r="B3100" s="3">
        <v>28.3041368447069</v>
      </c>
      <c r="C3100" s="3">
        <v>26.919604266764299</v>
      </c>
      <c r="D3100" s="3">
        <v>105.046291046142</v>
      </c>
      <c r="E3100" s="3">
        <v>33.261318206787102</v>
      </c>
      <c r="F3100" s="3">
        <v>14.1527035113061</v>
      </c>
      <c r="I3100" s="5">
        <f t="shared" si="98"/>
        <v>44344.958333333336</v>
      </c>
      <c r="J3100" s="7">
        <f t="shared" si="99"/>
        <v>-105.046291046142</v>
      </c>
    </row>
    <row r="3101" spans="1:10" x14ac:dyDescent="0.2">
      <c r="A3101" s="4">
        <v>44345</v>
      </c>
      <c r="B3101" s="3">
        <v>28.297515942786099</v>
      </c>
      <c r="C3101" s="3">
        <v>25.998210570475202</v>
      </c>
      <c r="D3101" s="3">
        <v>105.04429622192301</v>
      </c>
      <c r="E3101" s="3">
        <v>33.202159881591797</v>
      </c>
      <c r="F3101" s="3">
        <v>14.164605564452501</v>
      </c>
      <c r="I3101" s="5">
        <f t="shared" si="98"/>
        <v>44345</v>
      </c>
      <c r="J3101" s="7">
        <f t="shared" si="99"/>
        <v>-105.04429622192301</v>
      </c>
    </row>
    <row r="3102" spans="1:10" x14ac:dyDescent="0.2">
      <c r="A3102" s="4">
        <v>44345.041666666664</v>
      </c>
      <c r="B3102" s="3">
        <v>28.2832425438691</v>
      </c>
      <c r="C3102" s="3">
        <v>25.808784929199199</v>
      </c>
      <c r="D3102" s="3">
        <v>105.053646490478</v>
      </c>
      <c r="E3102" s="3">
        <v>33.141075134277301</v>
      </c>
      <c r="F3102" s="3">
        <v>14.1653128712925</v>
      </c>
      <c r="I3102" s="5">
        <f t="shared" si="98"/>
        <v>44345.041666666664</v>
      </c>
      <c r="J3102" s="7">
        <f t="shared" si="99"/>
        <v>-105.053646490478</v>
      </c>
    </row>
    <row r="3103" spans="1:10" x14ac:dyDescent="0.2">
      <c r="A3103" s="4">
        <v>44345.083333333336</v>
      </c>
      <c r="B3103" s="3">
        <v>28.301355618606099</v>
      </c>
      <c r="C3103" s="3">
        <v>25.7377118717447</v>
      </c>
      <c r="D3103" s="3">
        <v>105.046746490478</v>
      </c>
      <c r="E3103" s="3">
        <v>33.079345703125</v>
      </c>
      <c r="F3103" s="3">
        <v>14.169952414657301</v>
      </c>
      <c r="I3103" s="5">
        <f t="shared" si="98"/>
        <v>44345.083333333336</v>
      </c>
      <c r="J3103" s="7">
        <f t="shared" si="99"/>
        <v>-105.046746490478</v>
      </c>
    </row>
    <row r="3104" spans="1:10" x14ac:dyDescent="0.2">
      <c r="A3104" s="4">
        <v>44345.125</v>
      </c>
      <c r="B3104" s="3">
        <v>28.2976142115191</v>
      </c>
      <c r="C3104" s="3">
        <v>25.7139384814453</v>
      </c>
      <c r="D3104" s="3">
        <v>105.044290631103</v>
      </c>
      <c r="E3104" s="3">
        <v>33.017616271972599</v>
      </c>
      <c r="F3104" s="3">
        <v>14.166715976851201</v>
      </c>
      <c r="I3104" s="5">
        <f t="shared" si="98"/>
        <v>44345.125</v>
      </c>
      <c r="J3104" s="7">
        <f t="shared" si="99"/>
        <v>-105.044290631103</v>
      </c>
    </row>
    <row r="3105" spans="1:10" x14ac:dyDescent="0.2">
      <c r="A3105" s="4">
        <v>44345.166666666664</v>
      </c>
      <c r="B3105" s="3">
        <v>28.2897939721468</v>
      </c>
      <c r="C3105" s="3">
        <v>25.6672604435221</v>
      </c>
      <c r="D3105" s="3">
        <v>105.053096490478</v>
      </c>
      <c r="E3105" s="3">
        <v>32.966178894042898</v>
      </c>
      <c r="F3105" s="3">
        <v>14.164134616719201</v>
      </c>
      <c r="I3105" s="5">
        <f t="shared" si="98"/>
        <v>44345.166666666664</v>
      </c>
      <c r="J3105" s="7">
        <f t="shared" si="99"/>
        <v>-105.053096490478</v>
      </c>
    </row>
    <row r="3106" spans="1:10" x14ac:dyDescent="0.2">
      <c r="A3106" s="4">
        <v>44345.208333333336</v>
      </c>
      <c r="B3106" s="3">
        <v>28.288050934389599</v>
      </c>
      <c r="C3106" s="3">
        <v>25.596848827311099</v>
      </c>
      <c r="D3106" s="3">
        <v>105.05421801147401</v>
      </c>
      <c r="E3106" s="3">
        <v>32.914096832275298</v>
      </c>
      <c r="F3106" s="3">
        <v>14.1571235151261</v>
      </c>
      <c r="I3106" s="5">
        <f t="shared" si="98"/>
        <v>44345.208333333336</v>
      </c>
      <c r="J3106" s="7">
        <f t="shared" si="99"/>
        <v>-105.05421801147401</v>
      </c>
    </row>
    <row r="3107" spans="1:10" x14ac:dyDescent="0.2">
      <c r="A3107" s="4">
        <v>44345.25</v>
      </c>
      <c r="B3107" s="3">
        <v>28.310394677794001</v>
      </c>
      <c r="C3107" s="3">
        <v>25.522979350585899</v>
      </c>
      <c r="D3107" s="3">
        <v>105.043518701171</v>
      </c>
      <c r="E3107" s="3">
        <v>32.865871429443303</v>
      </c>
      <c r="F3107" s="3">
        <v>14.146953876855701</v>
      </c>
      <c r="I3107" s="5">
        <f t="shared" si="98"/>
        <v>44345.25</v>
      </c>
      <c r="J3107" s="7">
        <f t="shared" si="99"/>
        <v>-105.043518701171</v>
      </c>
    </row>
    <row r="3108" spans="1:10" x14ac:dyDescent="0.2">
      <c r="A3108" s="4">
        <v>44345.291666666664</v>
      </c>
      <c r="B3108" s="3">
        <v>28.312909276658601</v>
      </c>
      <c r="C3108" s="3">
        <v>25.4290709334309</v>
      </c>
      <c r="D3108" s="3">
        <v>105.039063391113</v>
      </c>
      <c r="E3108" s="3">
        <v>32.813789367675703</v>
      </c>
      <c r="F3108" s="3">
        <v>14.1442273373472</v>
      </c>
      <c r="I3108" s="5">
        <f t="shared" si="98"/>
        <v>44345.291666666664</v>
      </c>
      <c r="J3108" s="7">
        <f t="shared" si="99"/>
        <v>-105.039063391113</v>
      </c>
    </row>
    <row r="3109" spans="1:10" x14ac:dyDescent="0.2">
      <c r="A3109" s="4">
        <v>44345.333333333336</v>
      </c>
      <c r="B3109" s="3">
        <v>28.3050851068203</v>
      </c>
      <c r="C3109" s="3">
        <v>25.389532151692698</v>
      </c>
      <c r="D3109" s="3">
        <v>105.05111870117101</v>
      </c>
      <c r="E3109" s="3">
        <v>32.76362991333</v>
      </c>
      <c r="F3109" s="3">
        <v>14.1377119702102</v>
      </c>
      <c r="I3109" s="5">
        <f t="shared" si="98"/>
        <v>44345.333333333336</v>
      </c>
      <c r="J3109" s="7">
        <f t="shared" si="99"/>
        <v>-105.05111870117101</v>
      </c>
    </row>
    <row r="3110" spans="1:10" x14ac:dyDescent="0.2">
      <c r="A3110" s="4">
        <v>44345.375</v>
      </c>
      <c r="B3110" s="3">
        <v>28.3246997187332</v>
      </c>
      <c r="C3110" s="3">
        <v>25.326106809895801</v>
      </c>
      <c r="D3110" s="3">
        <v>105.041402203369</v>
      </c>
      <c r="E3110" s="3">
        <v>32.710258483886697</v>
      </c>
      <c r="F3110" s="3">
        <v>14.1354422145934</v>
      </c>
      <c r="I3110" s="5">
        <f t="shared" si="98"/>
        <v>44345.375</v>
      </c>
      <c r="J3110" s="7">
        <f t="shared" si="99"/>
        <v>-105.041402203369</v>
      </c>
    </row>
    <row r="3111" spans="1:10" x14ac:dyDescent="0.2">
      <c r="A3111" s="4">
        <v>44345.416666666664</v>
      </c>
      <c r="B3111" s="3">
        <v>28.3120939846903</v>
      </c>
      <c r="C3111" s="3">
        <v>25.238374764811098</v>
      </c>
      <c r="D3111" s="3">
        <v>105.049329473876</v>
      </c>
      <c r="E3111" s="3">
        <v>32.658176422119098</v>
      </c>
      <c r="F3111" s="3">
        <v>14.1295288107245</v>
      </c>
      <c r="I3111" s="5">
        <f t="shared" si="98"/>
        <v>44345.416666666664</v>
      </c>
      <c r="J3111" s="7">
        <f t="shared" si="99"/>
        <v>-105.049329473876</v>
      </c>
    </row>
    <row r="3112" spans="1:10" x14ac:dyDescent="0.2">
      <c r="A3112" s="4">
        <v>44345.458333333336</v>
      </c>
      <c r="B3112" s="3">
        <v>28.317951901709701</v>
      </c>
      <c r="C3112" s="3">
        <v>25.161694515787701</v>
      </c>
      <c r="D3112" s="3">
        <v>105.047736816406</v>
      </c>
      <c r="E3112" s="3">
        <v>32.608669281005803</v>
      </c>
      <c r="F3112" s="3">
        <v>14.1309549325258</v>
      </c>
      <c r="I3112" s="5">
        <f t="shared" si="98"/>
        <v>44345.458333333336</v>
      </c>
      <c r="J3112" s="7">
        <f t="shared" si="99"/>
        <v>-105.047736816406</v>
      </c>
    </row>
    <row r="3113" spans="1:10" x14ac:dyDescent="0.2">
      <c r="A3113" s="4">
        <v>44345.5</v>
      </c>
      <c r="B3113" s="3">
        <v>28.3042737878095</v>
      </c>
      <c r="C3113" s="3">
        <v>25.070151089680898</v>
      </c>
      <c r="D3113" s="3">
        <v>105.046958215332</v>
      </c>
      <c r="E3113" s="3">
        <v>32.562370300292898</v>
      </c>
      <c r="F3113" s="3">
        <v>14.140470378362201</v>
      </c>
      <c r="I3113" s="5">
        <f t="shared" si="98"/>
        <v>44345.5</v>
      </c>
      <c r="J3113" s="7">
        <f t="shared" si="99"/>
        <v>-105.046958215332</v>
      </c>
    </row>
    <row r="3114" spans="1:10" x14ac:dyDescent="0.2">
      <c r="A3114" s="4">
        <v>44345.541666666664</v>
      </c>
      <c r="B3114" s="3">
        <v>28.2994482236309</v>
      </c>
      <c r="C3114" s="3">
        <v>25.176035429687499</v>
      </c>
      <c r="D3114" s="3">
        <v>105.051468701171</v>
      </c>
      <c r="E3114" s="3">
        <v>32.517360687255803</v>
      </c>
      <c r="F3114" s="3">
        <v>14.1477470519854</v>
      </c>
      <c r="I3114" s="5">
        <f t="shared" si="98"/>
        <v>44345.541666666664</v>
      </c>
      <c r="J3114" s="7">
        <f t="shared" si="99"/>
        <v>-105.051468701171</v>
      </c>
    </row>
    <row r="3115" spans="1:10" x14ac:dyDescent="0.2">
      <c r="A3115" s="4">
        <v>44345.583333333336</v>
      </c>
      <c r="B3115" s="3">
        <v>28.309654638316101</v>
      </c>
      <c r="C3115" s="3">
        <v>25.783760515136699</v>
      </c>
      <c r="D3115" s="3">
        <v>105.044336816406</v>
      </c>
      <c r="E3115" s="3">
        <v>32.463348388671797</v>
      </c>
      <c r="F3115" s="3">
        <v>14.154166813191599</v>
      </c>
      <c r="I3115" s="5">
        <f t="shared" si="98"/>
        <v>44345.583333333336</v>
      </c>
      <c r="J3115" s="7">
        <f t="shared" si="99"/>
        <v>-105.044336816406</v>
      </c>
    </row>
    <row r="3116" spans="1:10" x14ac:dyDescent="0.2">
      <c r="A3116" s="4">
        <v>44345.625</v>
      </c>
      <c r="B3116" s="3">
        <v>28.304587686866999</v>
      </c>
      <c r="C3116" s="3">
        <v>27.415371826985599</v>
      </c>
      <c r="D3116" s="3">
        <v>105.047917059326</v>
      </c>
      <c r="E3116" s="3">
        <v>32.421554565429602</v>
      </c>
      <c r="F3116" s="3">
        <v>14.157119974165701</v>
      </c>
      <c r="I3116" s="5">
        <f t="shared" si="98"/>
        <v>44345.625</v>
      </c>
      <c r="J3116" s="7">
        <f t="shared" si="99"/>
        <v>-105.047917059326</v>
      </c>
    </row>
    <row r="3117" spans="1:10" x14ac:dyDescent="0.2">
      <c r="A3117" s="4">
        <v>44345.666666666664</v>
      </c>
      <c r="B3117" s="3">
        <v>28.308747890422499</v>
      </c>
      <c r="C3117" s="3">
        <v>29.261576201171799</v>
      </c>
      <c r="D3117" s="3">
        <v>105.04676991577099</v>
      </c>
      <c r="E3117" s="3">
        <v>32.3681831359863</v>
      </c>
      <c r="F3117" s="3">
        <v>14.1563436185979</v>
      </c>
      <c r="I3117" s="5">
        <f t="shared" si="98"/>
        <v>44345.666666666664</v>
      </c>
      <c r="J3117" s="7">
        <f t="shared" si="99"/>
        <v>-105.04676991577099</v>
      </c>
    </row>
    <row r="3118" spans="1:10" x14ac:dyDescent="0.2">
      <c r="A3118" s="4">
        <v>44345.708333333336</v>
      </c>
      <c r="B3118" s="3">
        <v>28.2873058030106</v>
      </c>
      <c r="C3118" s="3">
        <v>30.066356322428302</v>
      </c>
      <c r="D3118" s="3">
        <v>105.062568011474</v>
      </c>
      <c r="E3118" s="3">
        <v>32.3064575195312</v>
      </c>
      <c r="F3118" s="3">
        <v>14.1469644997369</v>
      </c>
      <c r="I3118" s="5">
        <f t="shared" si="98"/>
        <v>44345.708333333336</v>
      </c>
      <c r="J3118" s="7">
        <f t="shared" si="99"/>
        <v>-105.062568011474</v>
      </c>
    </row>
    <row r="3119" spans="1:10" x14ac:dyDescent="0.2">
      <c r="A3119" s="4">
        <v>44345.75</v>
      </c>
      <c r="B3119" s="3">
        <v>28.310590266282698</v>
      </c>
      <c r="C3119" s="3">
        <v>30.3659795418294</v>
      </c>
      <c r="D3119" s="3">
        <v>105.051997290039</v>
      </c>
      <c r="E3119" s="3">
        <v>32.246009826660099</v>
      </c>
      <c r="F3119" s="3">
        <v>14.1418584348393</v>
      </c>
      <c r="I3119" s="5">
        <f t="shared" si="98"/>
        <v>44345.75</v>
      </c>
      <c r="J3119" s="7">
        <f t="shared" si="99"/>
        <v>-105.051997290039</v>
      </c>
    </row>
    <row r="3120" spans="1:10" x14ac:dyDescent="0.2">
      <c r="A3120" s="4">
        <v>44345.791666666664</v>
      </c>
      <c r="B3120" s="3">
        <v>28.309267306821699</v>
      </c>
      <c r="C3120" s="3">
        <v>29.8166310774739</v>
      </c>
      <c r="D3120" s="3">
        <v>105.052540631103</v>
      </c>
      <c r="E3120" s="3">
        <v>32.186859130859297</v>
      </c>
      <c r="F3120" s="3">
        <v>14.132198694866499</v>
      </c>
      <c r="I3120" s="5">
        <f t="shared" si="98"/>
        <v>44345.791666666664</v>
      </c>
      <c r="J3120" s="7">
        <f t="shared" si="99"/>
        <v>-105.052540631103</v>
      </c>
    </row>
    <row r="3121" spans="1:10" x14ac:dyDescent="0.2">
      <c r="A3121" s="4">
        <v>44345.833333333336</v>
      </c>
      <c r="B3121" s="3">
        <v>28.2969465846814</v>
      </c>
      <c r="C3121" s="3">
        <v>29.437951598307201</v>
      </c>
      <c r="D3121" s="3">
        <v>105.064135449218</v>
      </c>
      <c r="E3121" s="3">
        <v>32.132846832275298</v>
      </c>
      <c r="F3121" s="3">
        <v>14.1195787119989</v>
      </c>
      <c r="I3121" s="5">
        <f t="shared" si="98"/>
        <v>44345.833333333336</v>
      </c>
      <c r="J3121" s="7">
        <f t="shared" si="99"/>
        <v>-105.064135449218</v>
      </c>
    </row>
    <row r="3122" spans="1:10" x14ac:dyDescent="0.2">
      <c r="A3122" s="4">
        <v>44345.875</v>
      </c>
      <c r="B3122" s="3">
        <v>28.322121198451399</v>
      </c>
      <c r="C3122" s="3">
        <v>29.000598944498599</v>
      </c>
      <c r="D3122" s="3">
        <v>105.045168011474</v>
      </c>
      <c r="E3122" s="3">
        <v>32.082687377929602</v>
      </c>
      <c r="F3122" s="3">
        <v>14.1170256795501</v>
      </c>
      <c r="I3122" s="5">
        <f t="shared" si="98"/>
        <v>44345.875</v>
      </c>
      <c r="J3122" s="7">
        <f t="shared" si="99"/>
        <v>-105.045168011474</v>
      </c>
    </row>
    <row r="3123" spans="1:10" x14ac:dyDescent="0.2">
      <c r="A3123" s="4">
        <v>44345.916666666664</v>
      </c>
      <c r="B3123" s="3">
        <v>28.3359922734478</v>
      </c>
      <c r="C3123" s="3">
        <v>28.527448716634101</v>
      </c>
      <c r="D3123" s="3">
        <v>105.03842401123001</v>
      </c>
      <c r="E3123" s="3">
        <v>32.024173736572202</v>
      </c>
      <c r="F3123" s="3">
        <v>14.114447860378499</v>
      </c>
      <c r="I3123" s="5">
        <f t="shared" si="98"/>
        <v>44345.916666666664</v>
      </c>
      <c r="J3123" s="7">
        <f t="shared" si="99"/>
        <v>-105.03842401123001</v>
      </c>
    </row>
    <row r="3124" spans="1:10" x14ac:dyDescent="0.2">
      <c r="A3124" s="4">
        <v>44345.958333333336</v>
      </c>
      <c r="B3124" s="3">
        <v>28.3155046873215</v>
      </c>
      <c r="C3124" s="3">
        <v>28.168982128092399</v>
      </c>
      <c r="D3124" s="3">
        <v>105.05129649047799</v>
      </c>
      <c r="E3124" s="3">
        <v>31.977235794067301</v>
      </c>
      <c r="F3124" s="3">
        <v>14.1207189012479</v>
      </c>
      <c r="I3124" s="5">
        <f t="shared" si="98"/>
        <v>44345.958333333336</v>
      </c>
      <c r="J3124" s="7">
        <f t="shared" si="99"/>
        <v>-105.05129649047799</v>
      </c>
    </row>
    <row r="3125" spans="1:10" x14ac:dyDescent="0.2">
      <c r="A3125" s="4">
        <v>44346</v>
      </c>
      <c r="B3125" s="3">
        <v>28.3134956951106</v>
      </c>
      <c r="C3125" s="3">
        <v>27.727851538899699</v>
      </c>
      <c r="D3125" s="3">
        <v>105.04846991577099</v>
      </c>
      <c r="E3125" s="3">
        <v>31.932228088378899</v>
      </c>
      <c r="F3125" s="3">
        <v>14.131072669459099</v>
      </c>
      <c r="I3125" s="5">
        <f t="shared" si="98"/>
        <v>44346</v>
      </c>
      <c r="J3125" s="7">
        <f t="shared" si="99"/>
        <v>-105.04846991577099</v>
      </c>
    </row>
    <row r="3126" spans="1:10" x14ac:dyDescent="0.2">
      <c r="A3126" s="4">
        <v>44346.041666666664</v>
      </c>
      <c r="B3126" s="3">
        <v>28.289670187253101</v>
      </c>
      <c r="C3126" s="3">
        <v>27.297428046875002</v>
      </c>
      <c r="D3126" s="3">
        <v>105.062335449218</v>
      </c>
      <c r="E3126" s="3">
        <v>31.876283645629801</v>
      </c>
      <c r="F3126" s="3">
        <v>14.138614915112299</v>
      </c>
      <c r="I3126" s="5">
        <f t="shared" si="98"/>
        <v>44346.041666666664</v>
      </c>
      <c r="J3126" s="7">
        <f t="shared" si="99"/>
        <v>-105.062335449218</v>
      </c>
    </row>
    <row r="3127" spans="1:10" x14ac:dyDescent="0.2">
      <c r="A3127" s="4">
        <v>44346.083333333336</v>
      </c>
      <c r="B3127" s="3">
        <v>28.298816452558199</v>
      </c>
      <c r="C3127" s="3">
        <v>26.904633543294199</v>
      </c>
      <c r="D3127" s="3">
        <v>105.04968681640599</v>
      </c>
      <c r="E3127" s="3">
        <v>31.8164882659912</v>
      </c>
      <c r="F3127" s="3">
        <v>14.147239809407999</v>
      </c>
      <c r="I3127" s="5">
        <f t="shared" si="98"/>
        <v>44346.083333333336</v>
      </c>
      <c r="J3127" s="7">
        <f t="shared" si="99"/>
        <v>-105.04968681640599</v>
      </c>
    </row>
    <row r="3128" spans="1:10" x14ac:dyDescent="0.2">
      <c r="A3128" s="4">
        <v>44346.125</v>
      </c>
      <c r="B3128" s="3">
        <v>28.2932056166736</v>
      </c>
      <c r="C3128" s="3">
        <v>26.417697985025999</v>
      </c>
      <c r="D3128" s="3">
        <v>105.055768682861</v>
      </c>
      <c r="E3128" s="3">
        <v>31.763118743896399</v>
      </c>
      <c r="F3128" s="3">
        <v>14.1560258174019</v>
      </c>
      <c r="I3128" s="5">
        <f t="shared" si="98"/>
        <v>44346.125</v>
      </c>
      <c r="J3128" s="7">
        <f t="shared" si="99"/>
        <v>-105.055768682861</v>
      </c>
    </row>
    <row r="3129" spans="1:10" x14ac:dyDescent="0.2">
      <c r="A3129" s="4">
        <v>44346.166666666664</v>
      </c>
      <c r="B3129" s="3">
        <v>28.299433656119799</v>
      </c>
      <c r="C3129" s="3">
        <v>26.073088186848899</v>
      </c>
      <c r="D3129" s="3">
        <v>105.045145532226</v>
      </c>
      <c r="E3129" s="3">
        <v>31.702030181884702</v>
      </c>
      <c r="F3129" s="3">
        <v>14.162179121337999</v>
      </c>
      <c r="I3129" s="5">
        <f t="shared" si="98"/>
        <v>44346.166666666664</v>
      </c>
      <c r="J3129" s="7">
        <f t="shared" si="99"/>
        <v>-105.045145532226</v>
      </c>
    </row>
    <row r="3130" spans="1:10" x14ac:dyDescent="0.2">
      <c r="A3130" s="4">
        <v>44346.208333333336</v>
      </c>
      <c r="B3130" s="3">
        <v>28.289930221221098</v>
      </c>
      <c r="C3130" s="3">
        <v>25.8426396834309</v>
      </c>
      <c r="D3130" s="3">
        <v>105.057552203369</v>
      </c>
      <c r="E3130" s="3">
        <v>31.640947341918899</v>
      </c>
      <c r="F3130" s="3">
        <v>14.1608769331507</v>
      </c>
      <c r="I3130" s="5">
        <f t="shared" si="98"/>
        <v>44346.208333333336</v>
      </c>
      <c r="J3130" s="7">
        <f t="shared" si="99"/>
        <v>-105.057552203369</v>
      </c>
    </row>
    <row r="3131" spans="1:10" x14ac:dyDescent="0.2">
      <c r="A3131" s="4">
        <v>44346.25</v>
      </c>
      <c r="B3131" s="3">
        <v>28.306596771142999</v>
      </c>
      <c r="C3131" s="3">
        <v>25.6369353605143</v>
      </c>
      <c r="D3131" s="3">
        <v>105.04629743652301</v>
      </c>
      <c r="E3131" s="3">
        <v>31.580501556396399</v>
      </c>
      <c r="F3131" s="3">
        <v>14.1522476126545</v>
      </c>
      <c r="I3131" s="5">
        <f t="shared" si="98"/>
        <v>44346.25</v>
      </c>
      <c r="J3131" s="7">
        <f t="shared" si="99"/>
        <v>-105.04629743652301</v>
      </c>
    </row>
    <row r="3132" spans="1:10" x14ac:dyDescent="0.2">
      <c r="A3132" s="4">
        <v>44346.291666666664</v>
      </c>
      <c r="B3132" s="3">
        <v>28.306655636068701</v>
      </c>
      <c r="C3132" s="3">
        <v>25.494046289876199</v>
      </c>
      <c r="D3132" s="3">
        <v>105.05016991577099</v>
      </c>
      <c r="E3132" s="3">
        <v>31.520063400268501</v>
      </c>
      <c r="F3132" s="3">
        <v>14.139613465945301</v>
      </c>
      <c r="I3132" s="5">
        <f t="shared" si="98"/>
        <v>44346.291666666664</v>
      </c>
      <c r="J3132" s="7">
        <f t="shared" si="99"/>
        <v>-105.05016991577099</v>
      </c>
    </row>
    <row r="3133" spans="1:10" x14ac:dyDescent="0.2">
      <c r="A3133" s="4">
        <v>44346.333333333336</v>
      </c>
      <c r="B3133" s="3">
        <v>28.3064869234694</v>
      </c>
      <c r="C3133" s="3">
        <v>25.3475555810546</v>
      </c>
      <c r="D3133" s="3">
        <v>105.054519915771</v>
      </c>
      <c r="E3133" s="3">
        <v>31.4589729309082</v>
      </c>
      <c r="F3133" s="3">
        <v>14.1294252376328</v>
      </c>
      <c r="I3133" s="5">
        <f t="shared" si="98"/>
        <v>44346.333333333336</v>
      </c>
      <c r="J3133" s="7">
        <f t="shared" si="99"/>
        <v>-105.054519915771</v>
      </c>
    </row>
    <row r="3134" spans="1:10" x14ac:dyDescent="0.2">
      <c r="A3134" s="4">
        <v>44346.375</v>
      </c>
      <c r="B3134" s="3">
        <v>28.323294842694299</v>
      </c>
      <c r="C3134" s="3">
        <v>25.2115464957682</v>
      </c>
      <c r="D3134" s="3">
        <v>105.048259686279</v>
      </c>
      <c r="E3134" s="3">
        <v>31.397891998291001</v>
      </c>
      <c r="F3134" s="3">
        <v>14.122347743032201</v>
      </c>
      <c r="I3134" s="5">
        <f t="shared" si="98"/>
        <v>44346.375</v>
      </c>
      <c r="J3134" s="7">
        <f t="shared" si="99"/>
        <v>-105.048259686279</v>
      </c>
    </row>
    <row r="3135" spans="1:10" x14ac:dyDescent="0.2">
      <c r="A3135" s="4">
        <v>44346.416666666664</v>
      </c>
      <c r="B3135" s="3">
        <v>28.297424748891999</v>
      </c>
      <c r="C3135" s="3">
        <v>25.073046314290298</v>
      </c>
      <c r="D3135" s="3">
        <v>105.05919976196201</v>
      </c>
      <c r="E3135" s="3">
        <v>31.344520568847599</v>
      </c>
      <c r="F3135" s="3">
        <v>14.128105344643499</v>
      </c>
      <c r="I3135" s="5">
        <f t="shared" si="98"/>
        <v>44346.416666666664</v>
      </c>
      <c r="J3135" s="7">
        <f t="shared" si="99"/>
        <v>-105.05919976196201</v>
      </c>
    </row>
    <row r="3136" spans="1:10" x14ac:dyDescent="0.2">
      <c r="A3136" s="4">
        <v>44346.458333333336</v>
      </c>
      <c r="B3136" s="3">
        <v>28.332720241907701</v>
      </c>
      <c r="C3136" s="3">
        <v>24.948840521647099</v>
      </c>
      <c r="D3136" s="3">
        <v>105.036502203369</v>
      </c>
      <c r="E3136" s="3">
        <v>31.300151824951101</v>
      </c>
      <c r="F3136" s="3">
        <v>14.129589007051299</v>
      </c>
      <c r="I3136" s="5">
        <f t="shared" si="98"/>
        <v>44346.458333333336</v>
      </c>
      <c r="J3136" s="7">
        <f t="shared" si="99"/>
        <v>-105.036502203369</v>
      </c>
    </row>
    <row r="3137" spans="1:10" x14ac:dyDescent="0.2">
      <c r="A3137" s="4">
        <v>44346.5</v>
      </c>
      <c r="B3137" s="3">
        <v>28.307232550582899</v>
      </c>
      <c r="C3137" s="3">
        <v>24.844760215657502</v>
      </c>
      <c r="D3137" s="3">
        <v>105.048102203369</v>
      </c>
      <c r="E3137" s="3">
        <v>31.252574920654201</v>
      </c>
      <c r="F3137" s="3">
        <v>14.142793248385001</v>
      </c>
      <c r="I3137" s="5">
        <f t="shared" si="98"/>
        <v>44346.5</v>
      </c>
      <c r="J3137" s="7">
        <f t="shared" si="99"/>
        <v>-105.048102203369</v>
      </c>
    </row>
    <row r="3138" spans="1:10" x14ac:dyDescent="0.2">
      <c r="A3138" s="4">
        <v>44346.541666666664</v>
      </c>
      <c r="B3138" s="3">
        <v>28.310443011903502</v>
      </c>
      <c r="C3138" s="3">
        <v>25.025883859049401</v>
      </c>
      <c r="D3138" s="3">
        <v>105.039887097167</v>
      </c>
      <c r="E3138" s="3">
        <v>31.200487136840799</v>
      </c>
      <c r="F3138" s="3">
        <v>14.1478461988766</v>
      </c>
      <c r="I3138" s="5">
        <f t="shared" si="98"/>
        <v>44346.541666666664</v>
      </c>
      <c r="J3138" s="7">
        <f t="shared" si="99"/>
        <v>-105.039887097167</v>
      </c>
    </row>
    <row r="3139" spans="1:10" x14ac:dyDescent="0.2">
      <c r="A3139" s="4">
        <v>44346.583333333336</v>
      </c>
      <c r="B3139" s="3">
        <v>28.313278350961198</v>
      </c>
      <c r="C3139" s="3">
        <v>25.899673304036401</v>
      </c>
      <c r="D3139" s="3">
        <v>105.041882855224</v>
      </c>
      <c r="E3139" s="3">
        <v>31.152265548706001</v>
      </c>
      <c r="F3139" s="3">
        <v>14.154123436426699</v>
      </c>
      <c r="I3139" s="5">
        <f t="shared" si="98"/>
        <v>44346.583333333336</v>
      </c>
      <c r="J3139" s="7">
        <f t="shared" si="99"/>
        <v>-105.041882855224</v>
      </c>
    </row>
    <row r="3140" spans="1:10" x14ac:dyDescent="0.2">
      <c r="A3140" s="4">
        <v>44346.625</v>
      </c>
      <c r="B3140" s="3">
        <v>28.293643109413001</v>
      </c>
      <c r="C3140" s="3">
        <v>28.3435169824218</v>
      </c>
      <c r="D3140" s="3">
        <v>105.052818682861</v>
      </c>
      <c r="E3140" s="3">
        <v>31.0988960266113</v>
      </c>
      <c r="F3140" s="3">
        <v>14.163992093063101</v>
      </c>
      <c r="I3140" s="5">
        <f t="shared" si="98"/>
        <v>44346.625</v>
      </c>
      <c r="J3140" s="7">
        <f t="shared" si="99"/>
        <v>-105.052818682861</v>
      </c>
    </row>
    <row r="3141" spans="1:10" x14ac:dyDescent="0.2">
      <c r="A3141" s="4">
        <v>44346.666666666664</v>
      </c>
      <c r="B3141" s="3">
        <v>28.286983136535099</v>
      </c>
      <c r="C3141" s="3">
        <v>29.540632725423102</v>
      </c>
      <c r="D3141" s="3">
        <v>105.052635449218</v>
      </c>
      <c r="E3141" s="3">
        <v>31.0345954895019</v>
      </c>
      <c r="F3141" s="3">
        <v>14.163447670401499</v>
      </c>
      <c r="I3141" s="5">
        <f t="shared" si="98"/>
        <v>44346.666666666664</v>
      </c>
      <c r="J3141" s="7">
        <f t="shared" si="99"/>
        <v>-105.052635449218</v>
      </c>
    </row>
    <row r="3142" spans="1:10" x14ac:dyDescent="0.2">
      <c r="A3142" s="4">
        <v>44346.708333333336</v>
      </c>
      <c r="B3142" s="3">
        <v>28.291006326168802</v>
      </c>
      <c r="C3142" s="3">
        <v>29.910986009114499</v>
      </c>
      <c r="D3142" s="3">
        <v>105.054705871582</v>
      </c>
      <c r="E3142" s="3">
        <v>30.9728679656982</v>
      </c>
      <c r="F3142" s="3">
        <v>14.160529919031401</v>
      </c>
      <c r="I3142" s="5">
        <f t="shared" si="98"/>
        <v>44346.708333333336</v>
      </c>
      <c r="J3142" s="7">
        <f t="shared" si="99"/>
        <v>-105.054705871582</v>
      </c>
    </row>
    <row r="3143" spans="1:10" x14ac:dyDescent="0.2">
      <c r="A3143" s="4">
        <v>44346.75</v>
      </c>
      <c r="B3143" s="3">
        <v>28.3007342154654</v>
      </c>
      <c r="C3143" s="3">
        <v>29.738216691080702</v>
      </c>
      <c r="D3143" s="3">
        <v>105.050802203369</v>
      </c>
      <c r="E3143" s="3">
        <v>30.9092102050781</v>
      </c>
      <c r="F3143" s="3">
        <v>14.1514508965644</v>
      </c>
      <c r="I3143" s="5">
        <f t="shared" si="98"/>
        <v>44346.75</v>
      </c>
      <c r="J3143" s="7">
        <f t="shared" si="99"/>
        <v>-105.050802203369</v>
      </c>
    </row>
    <row r="3144" spans="1:10" x14ac:dyDescent="0.2">
      <c r="A3144" s="4">
        <v>44346.791666666664</v>
      </c>
      <c r="B3144" s="3">
        <v>28.307146271541701</v>
      </c>
      <c r="C3144" s="3">
        <v>29.993263607584598</v>
      </c>
      <c r="D3144" s="3">
        <v>105.05341801147399</v>
      </c>
      <c r="E3144" s="3">
        <v>30.848121643066399</v>
      </c>
      <c r="F3144" s="3">
        <v>14.1404491325998</v>
      </c>
      <c r="I3144" s="5">
        <f t="shared" si="98"/>
        <v>44346.791666666664</v>
      </c>
      <c r="J3144" s="7">
        <f t="shared" si="99"/>
        <v>-105.05341801147399</v>
      </c>
    </row>
    <row r="3145" spans="1:10" x14ac:dyDescent="0.2">
      <c r="A3145" s="4">
        <v>44346.833333333336</v>
      </c>
      <c r="B3145" s="3">
        <v>28.320170398383699</v>
      </c>
      <c r="C3145" s="3">
        <v>29.422381551920498</v>
      </c>
      <c r="D3145" s="3">
        <v>105.047352203369</v>
      </c>
      <c r="E3145" s="3">
        <v>30.796682357788001</v>
      </c>
      <c r="F3145" s="3">
        <v>14.1230099026271</v>
      </c>
      <c r="I3145" s="5">
        <f t="shared" si="98"/>
        <v>44346.833333333336</v>
      </c>
      <c r="J3145" s="7">
        <f t="shared" si="99"/>
        <v>-105.047352203369</v>
      </c>
    </row>
    <row r="3146" spans="1:10" x14ac:dyDescent="0.2">
      <c r="A3146" s="4">
        <v>44346.875</v>
      </c>
      <c r="B3146" s="3">
        <v>28.3222689485651</v>
      </c>
      <c r="C3146" s="3">
        <v>28.79658384847</v>
      </c>
      <c r="D3146" s="3">
        <v>105.049617059326</v>
      </c>
      <c r="E3146" s="3">
        <v>30.743312835693299</v>
      </c>
      <c r="F3146" s="3">
        <v>14.112436594870999</v>
      </c>
      <c r="I3146" s="5">
        <f t="shared" si="98"/>
        <v>44346.875</v>
      </c>
      <c r="J3146" s="7">
        <f t="shared" si="99"/>
        <v>-105.049617059326</v>
      </c>
    </row>
    <row r="3147" spans="1:10" x14ac:dyDescent="0.2">
      <c r="A3147" s="4">
        <v>44346.916666666664</v>
      </c>
      <c r="B3147" s="3">
        <v>28.3223834986341</v>
      </c>
      <c r="C3147" s="3">
        <v>28.383717607421801</v>
      </c>
      <c r="D3147" s="3">
        <v>105.044041046142</v>
      </c>
      <c r="E3147" s="3">
        <v>30.684154510498001</v>
      </c>
      <c r="F3147" s="3">
        <v>14.113952125922401</v>
      </c>
      <c r="I3147" s="5">
        <f t="shared" si="98"/>
        <v>44346.916666666664</v>
      </c>
      <c r="J3147" s="7">
        <f t="shared" si="99"/>
        <v>-105.044041046142</v>
      </c>
    </row>
    <row r="3148" spans="1:10" x14ac:dyDescent="0.2">
      <c r="A3148" s="4">
        <v>44346.958333333336</v>
      </c>
      <c r="B3148" s="3">
        <v>28.308795148080002</v>
      </c>
      <c r="C3148" s="3">
        <v>28.054576952311098</v>
      </c>
      <c r="D3148" s="3">
        <v>105.055069915771</v>
      </c>
      <c r="E3148" s="3">
        <v>30.6256408691406</v>
      </c>
      <c r="F3148" s="3">
        <v>14.1225212500918</v>
      </c>
      <c r="I3148" s="5">
        <f t="shared" ref="I3148:I3211" si="100">A3148</f>
        <v>44346.958333333336</v>
      </c>
      <c r="J3148" s="7">
        <f t="shared" ref="J3148:J3211" si="101">D3148*-1</f>
        <v>-105.055069915771</v>
      </c>
    </row>
    <row r="3149" spans="1:10" x14ac:dyDescent="0.2">
      <c r="A3149" s="4">
        <v>44347</v>
      </c>
      <c r="B3149" s="3">
        <v>28.314070130952501</v>
      </c>
      <c r="C3149" s="3">
        <v>27.6506053043619</v>
      </c>
      <c r="D3149" s="3">
        <v>105.047418701171</v>
      </c>
      <c r="E3149" s="3">
        <v>30.565202713012599</v>
      </c>
      <c r="F3149" s="3">
        <v>14.1283027531858</v>
      </c>
      <c r="I3149" s="5">
        <f t="shared" si="100"/>
        <v>44347</v>
      </c>
      <c r="J3149" s="7">
        <f t="shared" si="101"/>
        <v>-105.047418701171</v>
      </c>
    </row>
    <row r="3150" spans="1:10" x14ac:dyDescent="0.2">
      <c r="A3150" s="4">
        <v>44347.041666666664</v>
      </c>
      <c r="B3150" s="3">
        <v>28.2904179035332</v>
      </c>
      <c r="C3150" s="3">
        <v>27.271961992187499</v>
      </c>
      <c r="D3150" s="3">
        <v>105.057082855224</v>
      </c>
      <c r="E3150" s="3">
        <v>30.502832412719702</v>
      </c>
      <c r="F3150" s="3">
        <v>14.1474637751533</v>
      </c>
      <c r="I3150" s="5">
        <f t="shared" si="100"/>
        <v>44347.041666666664</v>
      </c>
      <c r="J3150" s="7">
        <f t="shared" si="101"/>
        <v>-105.057082855224</v>
      </c>
    </row>
    <row r="3151" spans="1:10" x14ac:dyDescent="0.2">
      <c r="A3151" s="4">
        <v>44347.083333333336</v>
      </c>
      <c r="B3151" s="3">
        <v>28.293720153629401</v>
      </c>
      <c r="C3151" s="3">
        <v>26.821199217936101</v>
      </c>
      <c r="D3151" s="3">
        <v>105.05198544921799</v>
      </c>
      <c r="E3151" s="3">
        <v>30.442386627197202</v>
      </c>
      <c r="F3151" s="3">
        <v>14.154524450192101</v>
      </c>
      <c r="I3151" s="5">
        <f t="shared" si="100"/>
        <v>44347.083333333336</v>
      </c>
      <c r="J3151" s="7">
        <f t="shared" si="101"/>
        <v>-105.05198544921799</v>
      </c>
    </row>
    <row r="3152" spans="1:10" x14ac:dyDescent="0.2">
      <c r="A3152" s="4">
        <v>44347.125</v>
      </c>
      <c r="B3152" s="3">
        <v>28.292555071428801</v>
      </c>
      <c r="C3152" s="3">
        <v>26.548539264322901</v>
      </c>
      <c r="D3152" s="3">
        <v>105.054258190917</v>
      </c>
      <c r="E3152" s="3">
        <v>30.322790145873999</v>
      </c>
      <c r="F3152" s="3">
        <v>14.160932703277</v>
      </c>
      <c r="I3152" s="5">
        <f t="shared" si="100"/>
        <v>44347.125</v>
      </c>
      <c r="J3152" s="7">
        <f t="shared" si="101"/>
        <v>-105.054258190917</v>
      </c>
    </row>
    <row r="3153" spans="1:10" x14ac:dyDescent="0.2">
      <c r="A3153" s="4">
        <v>44347.166666666664</v>
      </c>
      <c r="B3153" s="3">
        <v>28.292444905068798</v>
      </c>
      <c r="C3153" s="3">
        <v>26.1102418221028</v>
      </c>
      <c r="D3153" s="3">
        <v>105.048282855224</v>
      </c>
      <c r="E3153" s="3">
        <v>30.261701583862301</v>
      </c>
      <c r="F3153" s="3">
        <v>14.170189659004199</v>
      </c>
      <c r="I3153" s="5">
        <f t="shared" si="100"/>
        <v>44347.166666666664</v>
      </c>
      <c r="J3153" s="7">
        <f t="shared" si="101"/>
        <v>-105.048282855224</v>
      </c>
    </row>
    <row r="3154" spans="1:10" x14ac:dyDescent="0.2">
      <c r="A3154" s="4">
        <v>44347.208333333336</v>
      </c>
      <c r="B3154" s="3">
        <v>28.278385111046902</v>
      </c>
      <c r="C3154" s="3">
        <v>25.8006697965494</v>
      </c>
      <c r="D3154" s="3">
        <v>105.05746473388599</v>
      </c>
      <c r="E3154" s="3">
        <v>30.198686599731399</v>
      </c>
      <c r="F3154" s="3">
        <v>14.172144269145299</v>
      </c>
      <c r="I3154" s="5">
        <f t="shared" si="100"/>
        <v>44347.208333333336</v>
      </c>
      <c r="J3154" s="7">
        <f t="shared" si="101"/>
        <v>-105.05746473388599</v>
      </c>
    </row>
    <row r="3155" spans="1:10" x14ac:dyDescent="0.2">
      <c r="A3155" s="4">
        <v>44347.25</v>
      </c>
      <c r="B3155" s="3">
        <v>28.294650803005698</v>
      </c>
      <c r="C3155" s="3">
        <v>25.5319247176106</v>
      </c>
      <c r="D3155" s="3">
        <v>105.04905819091699</v>
      </c>
      <c r="E3155" s="3">
        <v>30.135673522949201</v>
      </c>
      <c r="F3155" s="3">
        <v>14.164849890720101</v>
      </c>
      <c r="I3155" s="5">
        <f t="shared" si="100"/>
        <v>44347.25</v>
      </c>
      <c r="J3155" s="7">
        <f t="shared" si="101"/>
        <v>-105.04905819091699</v>
      </c>
    </row>
    <row r="3156" spans="1:10" x14ac:dyDescent="0.2">
      <c r="A3156" s="4">
        <v>44347.291666666664</v>
      </c>
      <c r="B3156" s="3">
        <v>28.2910309075159</v>
      </c>
      <c r="C3156" s="3">
        <v>25.326664750976501</v>
      </c>
      <c r="D3156" s="3">
        <v>105.055733398437</v>
      </c>
      <c r="E3156" s="3">
        <v>30.081659317016602</v>
      </c>
      <c r="F3156" s="3">
        <v>14.156521551858001</v>
      </c>
      <c r="I3156" s="5">
        <f t="shared" si="100"/>
        <v>44347.291666666664</v>
      </c>
      <c r="J3156" s="7">
        <f t="shared" si="101"/>
        <v>-105.055733398437</v>
      </c>
    </row>
    <row r="3157" spans="1:10" x14ac:dyDescent="0.2">
      <c r="A3157" s="4">
        <v>44347.333333333336</v>
      </c>
      <c r="B3157" s="3">
        <v>28.302016043130401</v>
      </c>
      <c r="C3157" s="3">
        <v>25.092810668131499</v>
      </c>
      <c r="D3157" s="3">
        <v>105.053522082519</v>
      </c>
      <c r="E3157" s="3">
        <v>30.026363372802699</v>
      </c>
      <c r="F3157" s="3">
        <v>14.151475683287201</v>
      </c>
      <c r="I3157" s="5">
        <f t="shared" si="100"/>
        <v>44347.333333333336</v>
      </c>
      <c r="J3157" s="7">
        <f t="shared" si="101"/>
        <v>-105.053522082519</v>
      </c>
    </row>
    <row r="3158" spans="1:10" x14ac:dyDescent="0.2">
      <c r="A3158" s="4">
        <v>44347.375</v>
      </c>
      <c r="B3158" s="3">
        <v>28.303671052612</v>
      </c>
      <c r="C3158" s="3">
        <v>24.927706993001301</v>
      </c>
      <c r="D3158" s="3">
        <v>105.04713285522401</v>
      </c>
      <c r="E3158" s="3">
        <v>29.9723510742187</v>
      </c>
      <c r="F3158" s="3">
        <v>14.150700212959499</v>
      </c>
      <c r="I3158" s="5">
        <f t="shared" si="100"/>
        <v>44347.375</v>
      </c>
      <c r="J3158" s="7">
        <f t="shared" si="101"/>
        <v>-105.04713285522401</v>
      </c>
    </row>
    <row r="3159" spans="1:10" x14ac:dyDescent="0.2">
      <c r="A3159" s="4">
        <v>44347.416666666664</v>
      </c>
      <c r="B3159" s="3">
        <v>28.281816592033799</v>
      </c>
      <c r="C3159" s="3">
        <v>24.7789635913085</v>
      </c>
      <c r="D3159" s="3">
        <v>105.059795532226</v>
      </c>
      <c r="E3159" s="3">
        <v>29.918336868286101</v>
      </c>
      <c r="F3159" s="3">
        <v>14.1510507680391</v>
      </c>
      <c r="I3159" s="5">
        <f t="shared" si="100"/>
        <v>44347.416666666664</v>
      </c>
      <c r="J3159" s="7">
        <f t="shared" si="101"/>
        <v>-105.059795532226</v>
      </c>
    </row>
    <row r="3160" spans="1:10" x14ac:dyDescent="0.2">
      <c r="A3160" s="4">
        <v>44347.458333333336</v>
      </c>
      <c r="B3160" s="3">
        <v>28.2940663958192</v>
      </c>
      <c r="C3160" s="3">
        <v>24.6030273730468</v>
      </c>
      <c r="D3160" s="3">
        <v>105.056847290039</v>
      </c>
      <c r="E3160" s="3">
        <v>29.856609344482401</v>
      </c>
      <c r="F3160" s="3">
        <v>14.155668180401401</v>
      </c>
      <c r="I3160" s="5">
        <f t="shared" si="100"/>
        <v>44347.458333333336</v>
      </c>
      <c r="J3160" s="7">
        <f t="shared" si="101"/>
        <v>-105.056847290039</v>
      </c>
    </row>
    <row r="3161" spans="1:10" x14ac:dyDescent="0.2">
      <c r="A3161" s="4">
        <v>44347.5</v>
      </c>
      <c r="B3161" s="3">
        <v>28.282898695368399</v>
      </c>
      <c r="C3161" s="3">
        <v>24.526306100260399</v>
      </c>
      <c r="D3161" s="3">
        <v>105.057686816406</v>
      </c>
      <c r="E3161" s="3">
        <v>29.795528411865199</v>
      </c>
      <c r="F3161" s="3">
        <v>14.1568004024895</v>
      </c>
      <c r="I3161" s="5">
        <f t="shared" si="100"/>
        <v>44347.5</v>
      </c>
      <c r="J3161" s="7">
        <f t="shared" si="101"/>
        <v>-105.057686816406</v>
      </c>
    </row>
    <row r="3162" spans="1:10" x14ac:dyDescent="0.2">
      <c r="A3162" s="4">
        <v>44347.541666666664</v>
      </c>
      <c r="B3162" s="3">
        <v>28.284738748358599</v>
      </c>
      <c r="C3162" s="3">
        <v>24.725062081705701</v>
      </c>
      <c r="D3162" s="3">
        <v>105.054532855224</v>
      </c>
      <c r="E3162" s="3">
        <v>29.749225616455</v>
      </c>
      <c r="F3162" s="3">
        <v>14.1679765587538</v>
      </c>
      <c r="I3162" s="5">
        <f t="shared" si="100"/>
        <v>44347.541666666664</v>
      </c>
      <c r="J3162" s="7">
        <f t="shared" si="101"/>
        <v>-105.054532855224</v>
      </c>
    </row>
    <row r="3163" spans="1:10" x14ac:dyDescent="0.2">
      <c r="A3163" s="4">
        <v>44347.583333333336</v>
      </c>
      <c r="B3163" s="3">
        <v>28.286003175744199</v>
      </c>
      <c r="C3163" s="3">
        <v>25.5747502124023</v>
      </c>
      <c r="D3163" s="3">
        <v>105.053123730468</v>
      </c>
      <c r="E3163" s="3">
        <v>29.691356658935501</v>
      </c>
      <c r="F3163" s="3">
        <v>14.1704870996778</v>
      </c>
      <c r="I3163" s="5">
        <f t="shared" si="100"/>
        <v>44347.583333333336</v>
      </c>
      <c r="J3163" s="7">
        <f t="shared" si="101"/>
        <v>-105.053123730468</v>
      </c>
    </row>
    <row r="3164" spans="1:10" x14ac:dyDescent="0.2">
      <c r="A3164" s="4">
        <v>44347.625</v>
      </c>
      <c r="B3164" s="3">
        <v>28.279231641368</v>
      </c>
      <c r="C3164" s="3">
        <v>27.882254067382799</v>
      </c>
      <c r="D3164" s="3">
        <v>105.059464733886</v>
      </c>
      <c r="E3164" s="3">
        <v>29.635417938232401</v>
      </c>
      <c r="F3164" s="3">
        <v>14.1737978976523</v>
      </c>
      <c r="I3164" s="5">
        <f t="shared" si="100"/>
        <v>44347.625</v>
      </c>
      <c r="J3164" s="7">
        <f t="shared" si="101"/>
        <v>-105.059464733886</v>
      </c>
    </row>
    <row r="3165" spans="1:10" x14ac:dyDescent="0.2">
      <c r="A3165" s="4">
        <v>44347.666666666664</v>
      </c>
      <c r="B3165" s="3">
        <v>28.280482825561698</v>
      </c>
      <c r="C3165" s="3">
        <v>28.3079646158854</v>
      </c>
      <c r="D3165" s="3">
        <v>105.060858190917</v>
      </c>
      <c r="E3165" s="3">
        <v>29.5743293762207</v>
      </c>
      <c r="F3165" s="3">
        <v>14.168613931625901</v>
      </c>
      <c r="I3165" s="5">
        <f t="shared" si="100"/>
        <v>44347.666666666664</v>
      </c>
      <c r="J3165" s="7">
        <f t="shared" si="101"/>
        <v>-105.060858190917</v>
      </c>
    </row>
    <row r="3166" spans="1:10" x14ac:dyDescent="0.2">
      <c r="A3166" s="4">
        <v>44347.708333333336</v>
      </c>
      <c r="B3166" s="3">
        <v>28.283266679055199</v>
      </c>
      <c r="C3166" s="3">
        <v>28.752233763020801</v>
      </c>
      <c r="D3166" s="3">
        <v>105.059468682861</v>
      </c>
      <c r="E3166" s="3">
        <v>29.511959075927699</v>
      </c>
      <c r="F3166" s="3">
        <v>14.1612628978343</v>
      </c>
      <c r="I3166" s="5">
        <f t="shared" si="100"/>
        <v>44347.708333333336</v>
      </c>
      <c r="J3166" s="7">
        <f t="shared" si="101"/>
        <v>-105.059468682861</v>
      </c>
    </row>
    <row r="3167" spans="1:10" x14ac:dyDescent="0.2">
      <c r="A3167" s="4">
        <v>44347.75</v>
      </c>
      <c r="B3167" s="3">
        <v>28.291290084571401</v>
      </c>
      <c r="C3167" s="3">
        <v>29.2989739770507</v>
      </c>
      <c r="D3167" s="3">
        <v>105.057822076416</v>
      </c>
      <c r="E3167" s="3">
        <v>29.4508762359619</v>
      </c>
      <c r="F3167" s="3">
        <v>14.157275776423299</v>
      </c>
      <c r="I3167" s="5">
        <f t="shared" si="100"/>
        <v>44347.75</v>
      </c>
      <c r="J3167" s="7">
        <f t="shared" si="101"/>
        <v>-105.057822076416</v>
      </c>
    </row>
    <row r="3168" spans="1:10" x14ac:dyDescent="0.2">
      <c r="A3168" s="4">
        <v>44347.791666666664</v>
      </c>
      <c r="B3168" s="3">
        <v>28.300324767132299</v>
      </c>
      <c r="C3168" s="3">
        <v>29.7131881193033</v>
      </c>
      <c r="D3168" s="3">
        <v>105.056408190917</v>
      </c>
      <c r="E3168" s="3">
        <v>29.3904304504394</v>
      </c>
      <c r="F3168" s="3">
        <v>14.143947601475601</v>
      </c>
      <c r="I3168" s="5">
        <f t="shared" si="100"/>
        <v>44347.791666666664</v>
      </c>
      <c r="J3168" s="7">
        <f t="shared" si="101"/>
        <v>-105.056408190917</v>
      </c>
    </row>
    <row r="3169" spans="1:10" x14ac:dyDescent="0.2">
      <c r="A3169" s="4">
        <v>44347.833333333336</v>
      </c>
      <c r="B3169" s="3">
        <v>28.311639339538701</v>
      </c>
      <c r="C3169" s="3">
        <v>29.4371938264973</v>
      </c>
      <c r="D3169" s="3">
        <v>105.044849761962</v>
      </c>
      <c r="E3169" s="3">
        <v>29.331916809081999</v>
      </c>
      <c r="F3169" s="3">
        <v>14.137014401011299</v>
      </c>
      <c r="I3169" s="5">
        <f t="shared" si="100"/>
        <v>44347.833333333336</v>
      </c>
      <c r="J3169" s="7">
        <f t="shared" si="101"/>
        <v>-105.044849761962</v>
      </c>
    </row>
    <row r="3170" spans="1:10" x14ac:dyDescent="0.2">
      <c r="A3170" s="4">
        <v>44347.875</v>
      </c>
      <c r="B3170" s="3">
        <v>28.302541762439098</v>
      </c>
      <c r="C3170" s="3">
        <v>28.6483169750976</v>
      </c>
      <c r="D3170" s="3">
        <v>105.054564733886</v>
      </c>
      <c r="E3170" s="3">
        <v>29.2708339691162</v>
      </c>
      <c r="F3170" s="3">
        <v>14.136320372772801</v>
      </c>
      <c r="I3170" s="5">
        <f t="shared" si="100"/>
        <v>44347.875</v>
      </c>
      <c r="J3170" s="7">
        <f t="shared" si="101"/>
        <v>-105.054564733886</v>
      </c>
    </row>
    <row r="3171" spans="1:10" x14ac:dyDescent="0.2">
      <c r="A3171" s="4">
        <v>44347.916666666664</v>
      </c>
      <c r="B3171" s="3">
        <v>28.307255276466702</v>
      </c>
      <c r="C3171" s="3">
        <v>28.031977779947901</v>
      </c>
      <c r="D3171" s="3">
        <v>105.051833398437</v>
      </c>
      <c r="E3171" s="3">
        <v>29.211675643920898</v>
      </c>
      <c r="F3171" s="3">
        <v>14.131996860123699</v>
      </c>
      <c r="I3171" s="5">
        <f t="shared" si="100"/>
        <v>44347.916666666664</v>
      </c>
      <c r="J3171" s="7">
        <f t="shared" si="101"/>
        <v>-105.051833398437</v>
      </c>
    </row>
    <row r="3172" spans="1:10" x14ac:dyDescent="0.2">
      <c r="A3172" s="4">
        <v>44347.958333333336</v>
      </c>
      <c r="B3172" s="3">
        <v>28.3052078931631</v>
      </c>
      <c r="C3172" s="3">
        <v>27.7018240543619</v>
      </c>
      <c r="D3172" s="3">
        <v>105.052182855224</v>
      </c>
      <c r="E3172" s="3">
        <v>29.1544494628906</v>
      </c>
      <c r="F3172" s="3">
        <v>14.135789228712699</v>
      </c>
      <c r="I3172" s="5">
        <f t="shared" si="100"/>
        <v>44347.958333333336</v>
      </c>
      <c r="J3172" s="7">
        <f t="shared" si="101"/>
        <v>-105.052182855224</v>
      </c>
    </row>
    <row r="3173" spans="1:10" x14ac:dyDescent="0.2">
      <c r="A3173" s="4">
        <v>44348</v>
      </c>
      <c r="B3173" s="3">
        <v>28.298808627035701</v>
      </c>
      <c r="C3173" s="3">
        <v>27.2724125659179</v>
      </c>
      <c r="D3173" s="3">
        <v>105.055664733886</v>
      </c>
      <c r="E3173" s="3">
        <v>29.0985107421875</v>
      </c>
      <c r="F3173" s="3">
        <v>14.142708265335401</v>
      </c>
      <c r="I3173" s="5">
        <f t="shared" si="100"/>
        <v>44348</v>
      </c>
      <c r="J3173" s="7">
        <f t="shared" si="101"/>
        <v>-105.055664733886</v>
      </c>
    </row>
    <row r="3174" spans="1:10" x14ac:dyDescent="0.2">
      <c r="A3174" s="4">
        <v>44348.041666666664</v>
      </c>
      <c r="B3174" s="3">
        <v>28.296966237011599</v>
      </c>
      <c r="C3174" s="3">
        <v>26.8469534293619</v>
      </c>
      <c r="D3174" s="3">
        <v>105.05508339843701</v>
      </c>
      <c r="E3174" s="3">
        <v>29.036777496337798</v>
      </c>
      <c r="F3174" s="3">
        <v>14.1468193203604</v>
      </c>
      <c r="I3174" s="5">
        <f t="shared" si="100"/>
        <v>44348.041666666664</v>
      </c>
      <c r="J3174" s="7">
        <f t="shared" si="101"/>
        <v>-105.05508339843701</v>
      </c>
    </row>
    <row r="3175" spans="1:10" x14ac:dyDescent="0.2">
      <c r="A3175" s="4">
        <v>44348.083333333336</v>
      </c>
      <c r="B3175" s="3">
        <v>28.290533232613502</v>
      </c>
      <c r="C3175" s="3">
        <v>26.579750529785102</v>
      </c>
      <c r="D3175" s="3">
        <v>105.059760375976</v>
      </c>
      <c r="E3175" s="3">
        <v>28.975051879882798</v>
      </c>
      <c r="F3175" s="3">
        <v>14.1456508034283</v>
      </c>
      <c r="I3175" s="5">
        <f t="shared" si="100"/>
        <v>44348.083333333336</v>
      </c>
      <c r="J3175" s="7">
        <f t="shared" si="101"/>
        <v>-105.059760375976</v>
      </c>
    </row>
    <row r="3176" spans="1:10" x14ac:dyDescent="0.2">
      <c r="A3176" s="4">
        <v>44348.125</v>
      </c>
      <c r="B3176" s="3">
        <v>28.305440010199298</v>
      </c>
      <c r="C3176" s="3">
        <v>26.3683357454427</v>
      </c>
      <c r="D3176" s="3">
        <v>105.047014733886</v>
      </c>
      <c r="E3176" s="3">
        <v>28.9139690399169</v>
      </c>
      <c r="F3176" s="3">
        <v>14.151164078771901</v>
      </c>
      <c r="I3176" s="5">
        <f t="shared" si="100"/>
        <v>44348.125</v>
      </c>
      <c r="J3176" s="7">
        <f t="shared" si="101"/>
        <v>-105.047014733886</v>
      </c>
    </row>
    <row r="3177" spans="1:10" x14ac:dyDescent="0.2">
      <c r="A3177" s="4">
        <v>44348.166666666664</v>
      </c>
      <c r="B3177" s="3">
        <v>28.3079611740045</v>
      </c>
      <c r="C3177" s="3">
        <v>26.173866555175699</v>
      </c>
      <c r="D3177" s="3">
        <v>105.051033392333</v>
      </c>
      <c r="E3177" s="3">
        <v>28.8515930175781</v>
      </c>
      <c r="F3177" s="3">
        <v>14.1479347228866</v>
      </c>
      <c r="I3177" s="5">
        <f t="shared" si="100"/>
        <v>44348.166666666664</v>
      </c>
      <c r="J3177" s="7">
        <f t="shared" si="101"/>
        <v>-105.051033392333</v>
      </c>
    </row>
    <row r="3178" spans="1:10" x14ac:dyDescent="0.2">
      <c r="A3178" s="4">
        <v>44348.208333333336</v>
      </c>
      <c r="B3178" s="3">
        <v>28.305638636832001</v>
      </c>
      <c r="C3178" s="3">
        <v>25.741567869466099</v>
      </c>
      <c r="D3178" s="3">
        <v>105.04698339843701</v>
      </c>
      <c r="E3178" s="3">
        <v>28.789222717285099</v>
      </c>
      <c r="F3178" s="3">
        <v>14.151284471425599</v>
      </c>
      <c r="I3178" s="5">
        <f t="shared" si="100"/>
        <v>44348.208333333336</v>
      </c>
      <c r="J3178" s="7">
        <f t="shared" si="101"/>
        <v>-105.04698339843701</v>
      </c>
    </row>
    <row r="3179" spans="1:10" x14ac:dyDescent="0.2">
      <c r="A3179" s="4">
        <v>44348.25</v>
      </c>
      <c r="B3179" s="3">
        <v>28.2924574683963</v>
      </c>
      <c r="C3179" s="3">
        <v>25.278308962402299</v>
      </c>
      <c r="D3179" s="3">
        <v>105.061605871582</v>
      </c>
      <c r="E3179" s="3">
        <v>28.7281398773193</v>
      </c>
      <c r="F3179" s="3">
        <v>14.1398648741337</v>
      </c>
      <c r="I3179" s="5">
        <f t="shared" si="100"/>
        <v>44348.25</v>
      </c>
      <c r="J3179" s="7">
        <f t="shared" si="101"/>
        <v>-105.061605871582</v>
      </c>
    </row>
    <row r="3180" spans="1:10" x14ac:dyDescent="0.2">
      <c r="A3180" s="4">
        <v>44348.291666666664</v>
      </c>
      <c r="B3180" s="3">
        <v>28.294882473880801</v>
      </c>
      <c r="C3180" s="3">
        <v>24.989130685221301</v>
      </c>
      <c r="D3180" s="3">
        <v>105.05976868286101</v>
      </c>
      <c r="E3180" s="3">
        <v>28.665124893188398</v>
      </c>
      <c r="F3180" s="3">
        <v>14.132142039500099</v>
      </c>
      <c r="I3180" s="5">
        <f t="shared" si="100"/>
        <v>44348.291666666664</v>
      </c>
      <c r="J3180" s="7">
        <f t="shared" si="101"/>
        <v>-105.05976868286101</v>
      </c>
    </row>
    <row r="3181" spans="1:10" x14ac:dyDescent="0.2">
      <c r="A3181" s="4">
        <v>44348.333333333336</v>
      </c>
      <c r="B3181" s="3">
        <v>28.301088219440501</v>
      </c>
      <c r="C3181" s="3">
        <v>24.813908313801999</v>
      </c>
      <c r="D3181" s="3">
        <v>105.05829743652301</v>
      </c>
      <c r="E3181" s="3">
        <v>28.6033935546875</v>
      </c>
      <c r="F3181" s="3">
        <v>14.1234100311523</v>
      </c>
      <c r="I3181" s="5">
        <f t="shared" si="100"/>
        <v>44348.333333333336</v>
      </c>
      <c r="J3181" s="7">
        <f t="shared" si="101"/>
        <v>-105.05829743652301</v>
      </c>
    </row>
    <row r="3182" spans="1:10" x14ac:dyDescent="0.2">
      <c r="A3182" s="4">
        <v>44348.375</v>
      </c>
      <c r="B3182" s="3">
        <v>28.320824569572</v>
      </c>
      <c r="C3182" s="3">
        <v>24.654969611816401</v>
      </c>
      <c r="D3182" s="3">
        <v>105.04053735351501</v>
      </c>
      <c r="E3182" s="3">
        <v>28.5416660308837</v>
      </c>
      <c r="F3182" s="3">
        <v>14.127436103127801</v>
      </c>
      <c r="I3182" s="5">
        <f t="shared" si="100"/>
        <v>44348.375</v>
      </c>
      <c r="J3182" s="7">
        <f t="shared" si="101"/>
        <v>-105.04053735351501</v>
      </c>
    </row>
    <row r="3183" spans="1:10" x14ac:dyDescent="0.2">
      <c r="A3183" s="4">
        <v>44348.416666666664</v>
      </c>
      <c r="B3183" s="3">
        <v>28.318809543564502</v>
      </c>
      <c r="C3183" s="3">
        <v>24.557512590331999</v>
      </c>
      <c r="D3183" s="3">
        <v>105.047105871582</v>
      </c>
      <c r="E3183" s="3">
        <v>28.480583190917901</v>
      </c>
      <c r="F3183" s="3">
        <v>14.1291463870012</v>
      </c>
      <c r="I3183" s="5">
        <f t="shared" si="100"/>
        <v>44348.416666666664</v>
      </c>
      <c r="J3183" s="7">
        <f t="shared" si="101"/>
        <v>-105.047105871582</v>
      </c>
    </row>
    <row r="3184" spans="1:10" x14ac:dyDescent="0.2">
      <c r="A3184" s="4">
        <v>44348.458333333336</v>
      </c>
      <c r="B3184" s="3">
        <v>28.297421526617999</v>
      </c>
      <c r="C3184" s="3">
        <v>24.453163509928299</v>
      </c>
      <c r="D3184" s="3">
        <v>105.05845819091699</v>
      </c>
      <c r="E3184" s="3">
        <v>28.420782089233398</v>
      </c>
      <c r="F3184" s="3">
        <v>14.1367382061</v>
      </c>
      <c r="I3184" s="5">
        <f t="shared" si="100"/>
        <v>44348.458333333336</v>
      </c>
      <c r="J3184" s="7">
        <f t="shared" si="101"/>
        <v>-105.05845819091699</v>
      </c>
    </row>
    <row r="3185" spans="1:10" x14ac:dyDescent="0.2">
      <c r="A3185" s="4">
        <v>44348.5</v>
      </c>
      <c r="B3185" s="3">
        <v>28.285738113612499</v>
      </c>
      <c r="C3185" s="3">
        <v>24.4097802294921</v>
      </c>
      <c r="D3185" s="3">
        <v>105.063488293457</v>
      </c>
      <c r="E3185" s="3">
        <v>28.358411788940401</v>
      </c>
      <c r="F3185" s="3">
        <v>14.141295422135601</v>
      </c>
      <c r="I3185" s="5">
        <f t="shared" si="100"/>
        <v>44348.5</v>
      </c>
      <c r="J3185" s="7">
        <f t="shared" si="101"/>
        <v>-105.063488293457</v>
      </c>
    </row>
    <row r="3186" spans="1:10" x14ac:dyDescent="0.2">
      <c r="A3186" s="4">
        <v>44348.541666666664</v>
      </c>
      <c r="B3186" s="3">
        <v>28.3040602749792</v>
      </c>
      <c r="C3186" s="3">
        <v>24.629498470865801</v>
      </c>
      <c r="D3186" s="3">
        <v>105.04888285522399</v>
      </c>
      <c r="E3186" s="3">
        <v>28.302467346191399</v>
      </c>
      <c r="F3186" s="3">
        <v>14.148653537847901</v>
      </c>
      <c r="I3186" s="5">
        <f t="shared" si="100"/>
        <v>44348.541666666664</v>
      </c>
      <c r="J3186" s="7">
        <f t="shared" si="101"/>
        <v>-105.04888285522399</v>
      </c>
    </row>
    <row r="3187" spans="1:10" x14ac:dyDescent="0.2">
      <c r="A3187" s="4">
        <v>44348.583333333336</v>
      </c>
      <c r="B3187" s="3">
        <v>28.304947540508699</v>
      </c>
      <c r="C3187" s="3">
        <v>25.5430157950846</v>
      </c>
      <c r="D3187" s="3">
        <v>105.046632855224</v>
      </c>
      <c r="E3187" s="3">
        <v>28.2433147430419</v>
      </c>
      <c r="F3187" s="3">
        <v>14.1532780321311</v>
      </c>
      <c r="I3187" s="5">
        <f t="shared" si="100"/>
        <v>44348.583333333336</v>
      </c>
      <c r="J3187" s="7">
        <f t="shared" si="101"/>
        <v>-105.046632855224</v>
      </c>
    </row>
    <row r="3188" spans="1:10" x14ac:dyDescent="0.2">
      <c r="A3188" s="4">
        <v>44348.625</v>
      </c>
      <c r="B3188" s="3">
        <v>28.285308651771299</v>
      </c>
      <c r="C3188" s="3">
        <v>28.006414060872299</v>
      </c>
      <c r="D3188" s="3">
        <v>105.060505871582</v>
      </c>
      <c r="E3188" s="3">
        <v>28.1893005371093</v>
      </c>
      <c r="F3188" s="3">
        <v>14.1592835009704</v>
      </c>
      <c r="I3188" s="5">
        <f t="shared" si="100"/>
        <v>44348.625</v>
      </c>
      <c r="J3188" s="7">
        <f t="shared" si="101"/>
        <v>-105.060505871582</v>
      </c>
    </row>
    <row r="3189" spans="1:10" x14ac:dyDescent="0.2">
      <c r="A3189" s="4">
        <v>44348.666666666664</v>
      </c>
      <c r="B3189" s="3">
        <v>28.295252058081701</v>
      </c>
      <c r="C3189" s="3">
        <v>28.913997671712199</v>
      </c>
      <c r="D3189" s="3">
        <v>105.05631581420801</v>
      </c>
      <c r="E3189" s="3">
        <v>28.128211975097599</v>
      </c>
      <c r="F3189" s="3">
        <v>14.151135751088701</v>
      </c>
      <c r="I3189" s="5">
        <f t="shared" si="100"/>
        <v>44348.666666666664</v>
      </c>
      <c r="J3189" s="7">
        <f t="shared" si="101"/>
        <v>-105.05631581420801</v>
      </c>
    </row>
    <row r="3190" spans="1:10" x14ac:dyDescent="0.2">
      <c r="A3190" s="4">
        <v>44348.708333333336</v>
      </c>
      <c r="B3190" s="3">
        <v>28.2935394230105</v>
      </c>
      <c r="C3190" s="3">
        <v>29.379551126302001</v>
      </c>
      <c r="D3190" s="3">
        <v>105.05379458007801</v>
      </c>
      <c r="E3190" s="3">
        <v>28.063917160034102</v>
      </c>
      <c r="F3190" s="3">
        <v>14.146224439013199</v>
      </c>
      <c r="I3190" s="5">
        <f t="shared" si="100"/>
        <v>44348.708333333336</v>
      </c>
      <c r="J3190" s="7">
        <f t="shared" si="101"/>
        <v>-105.05379458007801</v>
      </c>
    </row>
    <row r="3191" spans="1:10" x14ac:dyDescent="0.2">
      <c r="A3191" s="4">
        <v>44348.75</v>
      </c>
      <c r="B3191" s="3">
        <v>28.2976639266032</v>
      </c>
      <c r="C3191" s="3">
        <v>29.754685635579399</v>
      </c>
      <c r="D3191" s="3">
        <v>105.056282855224</v>
      </c>
      <c r="E3191" s="3">
        <v>28.0047588348388</v>
      </c>
      <c r="F3191" s="3">
        <v>14.1354315917122</v>
      </c>
      <c r="I3191" s="5">
        <f t="shared" si="100"/>
        <v>44348.75</v>
      </c>
      <c r="J3191" s="7">
        <f t="shared" si="101"/>
        <v>-105.056282855224</v>
      </c>
    </row>
    <row r="3192" spans="1:10" x14ac:dyDescent="0.2">
      <c r="A3192" s="4">
        <v>44348.791666666664</v>
      </c>
      <c r="B3192" s="3">
        <v>28.3041543937067</v>
      </c>
      <c r="C3192" s="3">
        <v>29.9379055696614</v>
      </c>
      <c r="D3192" s="3">
        <v>105.060572753906</v>
      </c>
      <c r="E3192" s="3">
        <v>27.9411010742187</v>
      </c>
      <c r="F3192" s="3">
        <v>14.1298262513982</v>
      </c>
      <c r="I3192" s="5">
        <f t="shared" si="100"/>
        <v>44348.791666666664</v>
      </c>
      <c r="J3192" s="7">
        <f t="shared" si="101"/>
        <v>-105.060572753906</v>
      </c>
    </row>
    <row r="3193" spans="1:10" x14ac:dyDescent="0.2">
      <c r="A3193" s="4">
        <v>44348.833333333336</v>
      </c>
      <c r="B3193" s="3">
        <v>28.315364429880098</v>
      </c>
      <c r="C3193" s="3">
        <v>29.475318937988199</v>
      </c>
      <c r="D3193" s="3">
        <v>105.04549063110299</v>
      </c>
      <c r="E3193" s="3">
        <v>27.8864440917968</v>
      </c>
      <c r="F3193" s="3">
        <v>14.1196353673653</v>
      </c>
      <c r="I3193" s="5">
        <f t="shared" si="100"/>
        <v>44348.833333333336</v>
      </c>
      <c r="J3193" s="7">
        <f t="shared" si="101"/>
        <v>-105.04549063110299</v>
      </c>
    </row>
    <row r="3194" spans="1:10" x14ac:dyDescent="0.2">
      <c r="A3194" s="4">
        <v>44348.875</v>
      </c>
      <c r="B3194" s="3">
        <v>28.309653915960102</v>
      </c>
      <c r="C3194" s="3">
        <v>28.910226385904899</v>
      </c>
      <c r="D3194" s="3">
        <v>105.060922082519</v>
      </c>
      <c r="E3194" s="3">
        <v>27.824073791503899</v>
      </c>
      <c r="F3194" s="3">
        <v>14.109812743214199</v>
      </c>
      <c r="I3194" s="5">
        <f t="shared" si="100"/>
        <v>44348.875</v>
      </c>
      <c r="J3194" s="7">
        <f t="shared" si="101"/>
        <v>-105.060922082519</v>
      </c>
    </row>
    <row r="3195" spans="1:10" x14ac:dyDescent="0.2">
      <c r="A3195" s="4">
        <v>44348.916666666664</v>
      </c>
      <c r="B3195" s="3">
        <v>28.298630091812299</v>
      </c>
      <c r="C3195" s="3">
        <v>28.515039832356699</v>
      </c>
      <c r="D3195" s="3">
        <v>105.064482855224</v>
      </c>
      <c r="E3195" s="3">
        <v>27.765560150146399</v>
      </c>
      <c r="F3195" s="3">
        <v>14.109943758749001</v>
      </c>
      <c r="I3195" s="5">
        <f t="shared" si="100"/>
        <v>44348.916666666664</v>
      </c>
      <c r="J3195" s="7">
        <f t="shared" si="101"/>
        <v>-105.064482855224</v>
      </c>
    </row>
    <row r="3196" spans="1:10" x14ac:dyDescent="0.2">
      <c r="A3196" s="4">
        <v>44348.958333333336</v>
      </c>
      <c r="B3196" s="3">
        <v>28.312710664189801</v>
      </c>
      <c r="C3196" s="3">
        <v>28.0727728141276</v>
      </c>
      <c r="D3196" s="3">
        <v>105.061609680175</v>
      </c>
      <c r="E3196" s="3">
        <v>27.703189849853501</v>
      </c>
      <c r="F3196" s="3">
        <v>14.108644226281999</v>
      </c>
      <c r="I3196" s="5">
        <f t="shared" si="100"/>
        <v>44348.958333333336</v>
      </c>
      <c r="J3196" s="7">
        <f t="shared" si="101"/>
        <v>-105.061609680175</v>
      </c>
    </row>
    <row r="3197" spans="1:10" x14ac:dyDescent="0.2">
      <c r="A3197" s="4">
        <v>44349</v>
      </c>
      <c r="B3197" s="3">
        <v>28.306182478776101</v>
      </c>
      <c r="C3197" s="3">
        <v>27.7357283902994</v>
      </c>
      <c r="D3197" s="3">
        <v>105.058322082519</v>
      </c>
      <c r="E3197" s="3">
        <v>27.6440315246582</v>
      </c>
      <c r="F3197" s="3">
        <v>14.1186580622948</v>
      </c>
      <c r="I3197" s="5">
        <f t="shared" si="100"/>
        <v>44349</v>
      </c>
      <c r="J3197" s="7">
        <f t="shared" si="101"/>
        <v>-105.058322082519</v>
      </c>
    </row>
    <row r="3198" spans="1:10" x14ac:dyDescent="0.2">
      <c r="A3198" s="4">
        <v>44349.041666666664</v>
      </c>
      <c r="B3198" s="3">
        <v>28.304613705844101</v>
      </c>
      <c r="C3198" s="3">
        <v>27.2742983471679</v>
      </c>
      <c r="D3198" s="3">
        <v>105.056497290039</v>
      </c>
      <c r="E3198" s="3">
        <v>27.581018447875898</v>
      </c>
      <c r="F3198" s="3">
        <v>14.1274325621674</v>
      </c>
      <c r="I3198" s="5">
        <f t="shared" si="100"/>
        <v>44349.041666666664</v>
      </c>
      <c r="J3198" s="7">
        <f t="shared" si="101"/>
        <v>-105.056497290039</v>
      </c>
    </row>
    <row r="3199" spans="1:10" x14ac:dyDescent="0.2">
      <c r="A3199" s="4">
        <v>44349.083333333336</v>
      </c>
      <c r="B3199" s="3">
        <v>28.302986315853602</v>
      </c>
      <c r="C3199" s="3">
        <v>26.8698726367187</v>
      </c>
      <c r="D3199" s="3">
        <v>105.05171868286099</v>
      </c>
      <c r="E3199" s="3">
        <v>27.517360687255799</v>
      </c>
      <c r="F3199" s="3">
        <v>14.136720501298001</v>
      </c>
      <c r="I3199" s="5">
        <f t="shared" si="100"/>
        <v>44349.083333333336</v>
      </c>
      <c r="J3199" s="7">
        <f t="shared" si="101"/>
        <v>-105.05171868286099</v>
      </c>
    </row>
    <row r="3200" spans="1:10" x14ac:dyDescent="0.2">
      <c r="A3200" s="4">
        <v>44349.125</v>
      </c>
      <c r="B3200" s="3">
        <v>28.2937713559168</v>
      </c>
      <c r="C3200" s="3">
        <v>26.442528215332</v>
      </c>
      <c r="D3200" s="3">
        <v>105.05568285522401</v>
      </c>
      <c r="E3200" s="3">
        <v>27.454990386962798</v>
      </c>
      <c r="F3200" s="3">
        <v>14.142605577483801</v>
      </c>
      <c r="I3200" s="5">
        <f t="shared" si="100"/>
        <v>44349.125</v>
      </c>
      <c r="J3200" s="7">
        <f t="shared" si="101"/>
        <v>-105.05568285522401</v>
      </c>
    </row>
    <row r="3201" spans="1:10" x14ac:dyDescent="0.2">
      <c r="A3201" s="4">
        <v>44349.166666666664</v>
      </c>
      <c r="B3201" s="3">
        <v>28.2880713303216</v>
      </c>
      <c r="C3201" s="3">
        <v>25.940136286621001</v>
      </c>
      <c r="D3201" s="3">
        <v>105.06253883666901</v>
      </c>
      <c r="E3201" s="3">
        <v>27.393262863159102</v>
      </c>
      <c r="F3201" s="3">
        <v>14.146897221489301</v>
      </c>
      <c r="I3201" s="5">
        <f t="shared" si="100"/>
        <v>44349.166666666664</v>
      </c>
      <c r="J3201" s="7">
        <f t="shared" si="101"/>
        <v>-105.06253883666901</v>
      </c>
    </row>
    <row r="3202" spans="1:10" x14ac:dyDescent="0.2">
      <c r="A3202" s="4">
        <v>44349.208333333336</v>
      </c>
      <c r="B3202" s="3">
        <v>28.288747915789099</v>
      </c>
      <c r="C3202" s="3">
        <v>25.496989711914001</v>
      </c>
      <c r="D3202" s="3">
        <v>105.06201868286099</v>
      </c>
      <c r="E3202" s="3">
        <v>27.329605102538999</v>
      </c>
      <c r="F3202" s="3">
        <v>14.142906559117799</v>
      </c>
      <c r="I3202" s="5">
        <f t="shared" si="100"/>
        <v>44349.208333333336</v>
      </c>
      <c r="J3202" s="7">
        <f t="shared" si="101"/>
        <v>-105.06201868286099</v>
      </c>
    </row>
    <row r="3203" spans="1:10" x14ac:dyDescent="0.2">
      <c r="A3203" s="4">
        <v>44349.25</v>
      </c>
      <c r="B3203" s="3">
        <v>28.293720493561601</v>
      </c>
      <c r="C3203" s="3">
        <v>25.234593992512998</v>
      </c>
      <c r="D3203" s="3">
        <v>105.060133392333</v>
      </c>
      <c r="E3203" s="3">
        <v>27.267229080200099</v>
      </c>
      <c r="F3203" s="3">
        <v>14.142421447542899</v>
      </c>
      <c r="I3203" s="5">
        <f t="shared" si="100"/>
        <v>44349.25</v>
      </c>
      <c r="J3203" s="7">
        <f t="shared" si="101"/>
        <v>-105.060133392333</v>
      </c>
    </row>
    <row r="3204" spans="1:10" x14ac:dyDescent="0.2">
      <c r="A3204" s="4">
        <v>44349.291666666664</v>
      </c>
      <c r="B3204" s="3">
        <v>28.311573463511401</v>
      </c>
      <c r="C3204" s="3">
        <v>25.042309668782501</v>
      </c>
      <c r="D3204" s="3">
        <v>105.050133654785</v>
      </c>
      <c r="E3204" s="3">
        <v>27.204858779907202</v>
      </c>
      <c r="F3204" s="3">
        <v>14.138954847310799</v>
      </c>
      <c r="I3204" s="5">
        <f t="shared" si="100"/>
        <v>44349.291666666664</v>
      </c>
      <c r="J3204" s="7">
        <f t="shared" si="101"/>
        <v>-105.050133654785</v>
      </c>
    </row>
    <row r="3205" spans="1:10" x14ac:dyDescent="0.2">
      <c r="A3205" s="4">
        <v>44349.333333333336</v>
      </c>
      <c r="B3205" s="3">
        <v>28.299364557818599</v>
      </c>
      <c r="C3205" s="3">
        <v>24.999374142252599</v>
      </c>
      <c r="D3205" s="3">
        <v>105.056042388916</v>
      </c>
      <c r="E3205" s="3">
        <v>27.143775939941399</v>
      </c>
      <c r="F3205" s="3">
        <v>14.127552954821001</v>
      </c>
      <c r="I3205" s="5">
        <f t="shared" si="100"/>
        <v>44349.333333333336</v>
      </c>
      <c r="J3205" s="7">
        <f t="shared" si="101"/>
        <v>-105.056042388916</v>
      </c>
    </row>
    <row r="3206" spans="1:10" x14ac:dyDescent="0.2">
      <c r="A3206" s="4">
        <v>44349.375</v>
      </c>
      <c r="B3206" s="3">
        <v>28.307927449897601</v>
      </c>
      <c r="C3206" s="3">
        <v>24.815090126953098</v>
      </c>
      <c r="D3206" s="3">
        <v>105.056752203369</v>
      </c>
      <c r="E3206" s="3">
        <v>27.0820503234863</v>
      </c>
      <c r="F3206" s="3">
        <v>14.117032761470901</v>
      </c>
      <c r="I3206" s="5">
        <f t="shared" si="100"/>
        <v>44349.375</v>
      </c>
      <c r="J3206" s="7">
        <f t="shared" si="101"/>
        <v>-105.056752203369</v>
      </c>
    </row>
    <row r="3207" spans="1:10" x14ac:dyDescent="0.2">
      <c r="A3207" s="4">
        <v>44349.416666666664</v>
      </c>
      <c r="B3207" s="3">
        <v>28.311130737232499</v>
      </c>
      <c r="C3207" s="3">
        <v>24.6891497469075</v>
      </c>
      <c r="D3207" s="3">
        <v>105.057488293457</v>
      </c>
      <c r="E3207" s="3">
        <v>27.019035339355401</v>
      </c>
      <c r="F3207" s="3">
        <v>14.1129606570103</v>
      </c>
      <c r="I3207" s="5">
        <f t="shared" si="100"/>
        <v>44349.416666666664</v>
      </c>
      <c r="J3207" s="7">
        <f t="shared" si="101"/>
        <v>-105.057488293457</v>
      </c>
    </row>
    <row r="3208" spans="1:10" x14ac:dyDescent="0.2">
      <c r="A3208" s="4">
        <v>44349.458333333336</v>
      </c>
      <c r="B3208" s="3">
        <v>28.311981686672102</v>
      </c>
      <c r="C3208" s="3">
        <v>24.544580514322899</v>
      </c>
      <c r="D3208" s="3">
        <v>105.05569729003901</v>
      </c>
      <c r="E3208" s="3">
        <v>26.956659317016602</v>
      </c>
      <c r="F3208" s="3">
        <v>14.1183349496582</v>
      </c>
      <c r="I3208" s="5">
        <f t="shared" si="100"/>
        <v>44349.458333333336</v>
      </c>
      <c r="J3208" s="7">
        <f t="shared" si="101"/>
        <v>-105.05569729003901</v>
      </c>
    </row>
    <row r="3209" spans="1:10" x14ac:dyDescent="0.2">
      <c r="A3209" s="4">
        <v>44349.5</v>
      </c>
      <c r="B3209" s="3">
        <v>28.289168532311301</v>
      </c>
      <c r="C3209" s="3">
        <v>24.4948127099609</v>
      </c>
      <c r="D3209" s="3">
        <v>105.066238293457</v>
      </c>
      <c r="E3209" s="3">
        <v>26.894933700561499</v>
      </c>
      <c r="F3209" s="3">
        <v>14.1290153714664</v>
      </c>
      <c r="I3209" s="5">
        <f t="shared" si="100"/>
        <v>44349.5</v>
      </c>
      <c r="J3209" s="7">
        <f t="shared" si="101"/>
        <v>-105.066238293457</v>
      </c>
    </row>
    <row r="3210" spans="1:10" x14ac:dyDescent="0.2">
      <c r="A3210" s="4">
        <v>44349.541666666664</v>
      </c>
      <c r="B3210" s="3">
        <v>28.292362273216899</v>
      </c>
      <c r="C3210" s="3">
        <v>24.6292207633463</v>
      </c>
      <c r="D3210" s="3">
        <v>105.060788153076</v>
      </c>
      <c r="E3210" s="3">
        <v>26.833206176757798</v>
      </c>
      <c r="F3210" s="3">
        <v>14.138402457488301</v>
      </c>
      <c r="I3210" s="5">
        <f t="shared" si="100"/>
        <v>44349.541666666664</v>
      </c>
      <c r="J3210" s="7">
        <f t="shared" si="101"/>
        <v>-105.060788153076</v>
      </c>
    </row>
    <row r="3211" spans="1:10" x14ac:dyDescent="0.2">
      <c r="A3211" s="4">
        <v>44349.583333333336</v>
      </c>
      <c r="B3211" s="3">
        <v>28.287503176143399</v>
      </c>
      <c r="C3211" s="3">
        <v>25.515663013509101</v>
      </c>
      <c r="D3211" s="3">
        <v>105.063518682861</v>
      </c>
      <c r="E3211" s="3">
        <v>26.779836654663001</v>
      </c>
      <c r="F3211" s="3">
        <v>14.1382183275475</v>
      </c>
      <c r="I3211" s="5">
        <f t="shared" si="100"/>
        <v>44349.583333333336</v>
      </c>
      <c r="J3211" s="7">
        <f t="shared" si="101"/>
        <v>-105.063518682861</v>
      </c>
    </row>
    <row r="3212" spans="1:10" x14ac:dyDescent="0.2">
      <c r="A3212" s="4">
        <v>44349.625</v>
      </c>
      <c r="B3212" s="3">
        <v>28.2737187838576</v>
      </c>
      <c r="C3212" s="3">
        <v>28.133517979329401</v>
      </c>
      <c r="D3212" s="3">
        <v>105.07528829345701</v>
      </c>
      <c r="E3212" s="3">
        <v>26.721965789794901</v>
      </c>
      <c r="F3212" s="3">
        <v>14.145530410774599</v>
      </c>
      <c r="I3212" s="5">
        <f t="shared" ref="I3212:I3275" si="102">A3212</f>
        <v>44349.625</v>
      </c>
      <c r="J3212" s="7">
        <f t="shared" ref="J3212:J3275" si="103">D3212*-1</f>
        <v>-105.07528829345701</v>
      </c>
    </row>
    <row r="3213" spans="1:10" x14ac:dyDescent="0.2">
      <c r="A3213" s="4">
        <v>44349.666666666664</v>
      </c>
      <c r="B3213" s="3">
        <v>28.294636164675399</v>
      </c>
      <c r="C3213" s="3">
        <v>29.7393820402018</v>
      </c>
      <c r="D3213" s="3">
        <v>105.058339788818</v>
      </c>
      <c r="E3213" s="3">
        <v>26.6595954895019</v>
      </c>
      <c r="F3213" s="3">
        <v>14.146925549172501</v>
      </c>
      <c r="I3213" s="5">
        <f t="shared" si="102"/>
        <v>44349.666666666664</v>
      </c>
      <c r="J3213" s="7">
        <f t="shared" si="103"/>
        <v>-105.058339788818</v>
      </c>
    </row>
    <row r="3214" spans="1:10" x14ac:dyDescent="0.2">
      <c r="A3214" s="4">
        <v>44349.708333333336</v>
      </c>
      <c r="B3214" s="3">
        <v>28.2884172396612</v>
      </c>
      <c r="C3214" s="3">
        <v>30.422734168294198</v>
      </c>
      <c r="D3214" s="3">
        <v>105.059497290039</v>
      </c>
      <c r="E3214" s="3">
        <v>26.597864151000898</v>
      </c>
      <c r="F3214" s="3">
        <v>14.142251481443701</v>
      </c>
      <c r="I3214" s="5">
        <f t="shared" si="102"/>
        <v>44349.708333333336</v>
      </c>
      <c r="J3214" s="7">
        <f t="shared" si="103"/>
        <v>-105.059497290039</v>
      </c>
    </row>
    <row r="3215" spans="1:10" x14ac:dyDescent="0.2">
      <c r="A3215" s="4">
        <v>44349.75</v>
      </c>
      <c r="B3215" s="3">
        <v>28.2989555981381</v>
      </c>
      <c r="C3215" s="3">
        <v>30.868656432291601</v>
      </c>
      <c r="D3215" s="3">
        <v>105.06098978881801</v>
      </c>
      <c r="E3215" s="3">
        <v>26.5374240875244</v>
      </c>
      <c r="F3215" s="3">
        <v>14.126912040988501</v>
      </c>
      <c r="I3215" s="5">
        <f t="shared" si="102"/>
        <v>44349.75</v>
      </c>
      <c r="J3215" s="7">
        <f t="shared" si="103"/>
        <v>-105.06098978881801</v>
      </c>
    </row>
    <row r="3216" spans="1:10" x14ac:dyDescent="0.2">
      <c r="A3216" s="4">
        <v>44349.791666666664</v>
      </c>
      <c r="B3216" s="3">
        <v>28.319548853604601</v>
      </c>
      <c r="C3216" s="3">
        <v>30.319303908691399</v>
      </c>
      <c r="D3216" s="3">
        <v>105.04628883666901</v>
      </c>
      <c r="E3216" s="3">
        <v>26.475692749023398</v>
      </c>
      <c r="F3216" s="3">
        <v>14.120240871593801</v>
      </c>
      <c r="I3216" s="5">
        <f t="shared" si="102"/>
        <v>44349.791666666664</v>
      </c>
      <c r="J3216" s="7">
        <f t="shared" si="103"/>
        <v>-105.04628883666901</v>
      </c>
    </row>
    <row r="3217" spans="1:10" x14ac:dyDescent="0.2">
      <c r="A3217" s="4">
        <v>44349.833333333336</v>
      </c>
      <c r="B3217" s="3">
        <v>28.3111955934632</v>
      </c>
      <c r="C3217" s="3">
        <v>29.8330621931966</v>
      </c>
      <c r="D3217" s="3">
        <v>105.057822076416</v>
      </c>
      <c r="E3217" s="3">
        <v>26.412040710449201</v>
      </c>
      <c r="F3217" s="3">
        <v>14.111827549682101</v>
      </c>
      <c r="I3217" s="5">
        <f t="shared" si="102"/>
        <v>44349.833333333336</v>
      </c>
      <c r="J3217" s="7">
        <f t="shared" si="103"/>
        <v>-105.057822076416</v>
      </c>
    </row>
    <row r="3218" spans="1:10" x14ac:dyDescent="0.2">
      <c r="A3218" s="4">
        <v>44349.875</v>
      </c>
      <c r="B3218" s="3">
        <v>28.313340749765398</v>
      </c>
      <c r="C3218" s="3">
        <v>29.203654057617101</v>
      </c>
      <c r="D3218" s="3">
        <v>105.06098978881801</v>
      </c>
      <c r="E3218" s="3">
        <v>26.352237701416001</v>
      </c>
      <c r="F3218" s="3">
        <v>14.099051764556901</v>
      </c>
      <c r="I3218" s="5">
        <f t="shared" si="102"/>
        <v>44349.875</v>
      </c>
      <c r="J3218" s="7">
        <f t="shared" si="103"/>
        <v>-105.06098978881801</v>
      </c>
    </row>
    <row r="3219" spans="1:10" x14ac:dyDescent="0.2">
      <c r="A3219" s="4">
        <v>44349.916666666664</v>
      </c>
      <c r="B3219" s="3">
        <v>28.3259847686722</v>
      </c>
      <c r="C3219" s="3">
        <v>28.7820027962239</v>
      </c>
      <c r="D3219" s="3">
        <v>105.051499603271</v>
      </c>
      <c r="E3219" s="3">
        <v>26.294368743896399</v>
      </c>
      <c r="F3219" s="3">
        <v>14.094158157283299</v>
      </c>
      <c r="I3219" s="5">
        <f t="shared" si="102"/>
        <v>44349.916666666664</v>
      </c>
      <c r="J3219" s="7">
        <f t="shared" si="103"/>
        <v>-105.051499603271</v>
      </c>
    </row>
    <row r="3220" spans="1:10" x14ac:dyDescent="0.2">
      <c r="A3220" s="4">
        <v>44349.958333333336</v>
      </c>
      <c r="B3220" s="3">
        <v>28.302014902941099</v>
      </c>
      <c r="C3220" s="3">
        <v>28.4095129239908</v>
      </c>
      <c r="D3220" s="3">
        <v>105.06204960327101</v>
      </c>
      <c r="E3220" s="3">
        <v>26.2371425628662</v>
      </c>
      <c r="F3220" s="3">
        <v>14.0994271063593</v>
      </c>
      <c r="I3220" s="5">
        <f t="shared" si="102"/>
        <v>44349.958333333336</v>
      </c>
      <c r="J3220" s="7">
        <f t="shared" si="103"/>
        <v>-105.06204960327101</v>
      </c>
    </row>
    <row r="3221" spans="1:10" x14ac:dyDescent="0.2">
      <c r="A3221" s="4">
        <v>44350</v>
      </c>
      <c r="B3221" s="3">
        <v>28.312609845965198</v>
      </c>
      <c r="C3221" s="3">
        <v>27.980712643229101</v>
      </c>
      <c r="D3221" s="3">
        <v>105.055655871582</v>
      </c>
      <c r="E3221" s="3">
        <v>26.179908752441399</v>
      </c>
      <c r="F3221" s="3">
        <v>14.1099216277465</v>
      </c>
      <c r="I3221" s="5">
        <f t="shared" si="102"/>
        <v>44350</v>
      </c>
      <c r="J3221" s="7">
        <f t="shared" si="103"/>
        <v>-105.055655871582</v>
      </c>
    </row>
    <row r="3222" spans="1:10" x14ac:dyDescent="0.2">
      <c r="A3222" s="4">
        <v>44350.041666666664</v>
      </c>
      <c r="B3222" s="3">
        <v>28.3078170356704</v>
      </c>
      <c r="C3222" s="3">
        <v>27.510968474121</v>
      </c>
      <c r="D3222" s="3">
        <v>105.056438836669</v>
      </c>
      <c r="E3222" s="3">
        <v>26.118827819824201</v>
      </c>
      <c r="F3222" s="3">
        <v>14.118941339126801</v>
      </c>
      <c r="I3222" s="5">
        <f t="shared" si="102"/>
        <v>44350.041666666664</v>
      </c>
      <c r="J3222" s="7">
        <f t="shared" si="103"/>
        <v>-105.056438836669</v>
      </c>
    </row>
    <row r="3223" spans="1:10" x14ac:dyDescent="0.2">
      <c r="A3223" s="4">
        <v>44350.083333333336</v>
      </c>
      <c r="B3223" s="3">
        <v>28.289903090382499</v>
      </c>
      <c r="C3223" s="3">
        <v>27.0342631339518</v>
      </c>
      <c r="D3223" s="3">
        <v>105.064222082519</v>
      </c>
      <c r="E3223" s="3">
        <v>26.0545253753662</v>
      </c>
      <c r="F3223" s="3">
        <v>14.132361579045</v>
      </c>
      <c r="I3223" s="5">
        <f t="shared" si="102"/>
        <v>44350.083333333336</v>
      </c>
      <c r="J3223" s="7">
        <f t="shared" si="103"/>
        <v>-105.064222082519</v>
      </c>
    </row>
    <row r="3224" spans="1:10" x14ac:dyDescent="0.2">
      <c r="A3224" s="4">
        <v>44350.125</v>
      </c>
      <c r="B3224" s="3">
        <v>28.292325128542299</v>
      </c>
      <c r="C3224" s="3">
        <v>26.600266974283802</v>
      </c>
      <c r="D3224" s="3">
        <v>105.057205871582</v>
      </c>
      <c r="E3224" s="3">
        <v>25.9921550750732</v>
      </c>
      <c r="F3224" s="3">
        <v>14.141851352918501</v>
      </c>
      <c r="I3224" s="5">
        <f t="shared" si="102"/>
        <v>44350.125</v>
      </c>
      <c r="J3224" s="7">
        <f t="shared" si="103"/>
        <v>-105.057205871582</v>
      </c>
    </row>
    <row r="3225" spans="1:10" x14ac:dyDescent="0.2">
      <c r="A3225" s="4">
        <v>44350.166666666664</v>
      </c>
      <c r="B3225" s="3">
        <v>28.3076133242186</v>
      </c>
      <c r="C3225" s="3">
        <v>26.302685620930902</v>
      </c>
      <c r="D3225" s="3">
        <v>105.047422076416</v>
      </c>
      <c r="E3225" s="3">
        <v>25.929141998291001</v>
      </c>
      <c r="F3225" s="3">
        <v>14.1431650492271</v>
      </c>
      <c r="I3225" s="5">
        <f t="shared" si="102"/>
        <v>44350.166666666664</v>
      </c>
      <c r="J3225" s="7">
        <f t="shared" si="103"/>
        <v>-105.047422076416</v>
      </c>
    </row>
    <row r="3226" spans="1:10" x14ac:dyDescent="0.2">
      <c r="A3226" s="4">
        <v>44350.208333333336</v>
      </c>
      <c r="B3226" s="3">
        <v>28.292862660494901</v>
      </c>
      <c r="C3226" s="3">
        <v>26.285911589355401</v>
      </c>
      <c r="D3226" s="3">
        <v>105.05862208251899</v>
      </c>
      <c r="E3226" s="3">
        <v>25.867414474487301</v>
      </c>
      <c r="F3226" s="3">
        <v>14.1422160718397</v>
      </c>
      <c r="I3226" s="5">
        <f t="shared" si="102"/>
        <v>44350.208333333336</v>
      </c>
      <c r="J3226" s="7">
        <f t="shared" si="103"/>
        <v>-105.05862208251899</v>
      </c>
    </row>
    <row r="3227" spans="1:10" x14ac:dyDescent="0.2">
      <c r="A3227" s="4">
        <v>44350.25</v>
      </c>
      <c r="B3227" s="3">
        <v>28.295796069991901</v>
      </c>
      <c r="C3227" s="3">
        <v>26.1215349389648</v>
      </c>
      <c r="D3227" s="3">
        <v>105.059639788818</v>
      </c>
      <c r="E3227" s="3">
        <v>25.804401397705</v>
      </c>
      <c r="F3227" s="3">
        <v>14.135293494256601</v>
      </c>
      <c r="I3227" s="5">
        <f t="shared" si="102"/>
        <v>44350.25</v>
      </c>
      <c r="J3227" s="7">
        <f t="shared" si="103"/>
        <v>-105.059639788818</v>
      </c>
    </row>
    <row r="3228" spans="1:10" x14ac:dyDescent="0.2">
      <c r="A3228" s="4">
        <v>44350.291666666664</v>
      </c>
      <c r="B3228" s="3">
        <v>28.2823968350508</v>
      </c>
      <c r="C3228" s="3">
        <v>25.793756204427002</v>
      </c>
      <c r="D3228" s="3">
        <v>105.06713829345701</v>
      </c>
      <c r="E3228" s="3">
        <v>25.7407417297363</v>
      </c>
      <c r="F3228" s="3">
        <v>14.1353289038606</v>
      </c>
      <c r="I3228" s="5">
        <f t="shared" si="102"/>
        <v>44350.291666666664</v>
      </c>
      <c r="J3228" s="7">
        <f t="shared" si="103"/>
        <v>-105.06713829345701</v>
      </c>
    </row>
    <row r="3229" spans="1:10" x14ac:dyDescent="0.2">
      <c r="A3229" s="4">
        <v>44350.333333333336</v>
      </c>
      <c r="B3229" s="3">
        <v>28.312100053896401</v>
      </c>
      <c r="C3229" s="3">
        <v>25.5618588020833</v>
      </c>
      <c r="D3229" s="3">
        <v>105.05641581420799</v>
      </c>
      <c r="E3229" s="3">
        <v>25.681585311889599</v>
      </c>
      <c r="F3229" s="3">
        <v>14.1194052049393</v>
      </c>
      <c r="I3229" s="5">
        <f t="shared" si="102"/>
        <v>44350.333333333336</v>
      </c>
      <c r="J3229" s="7">
        <f t="shared" si="103"/>
        <v>-105.05641581420799</v>
      </c>
    </row>
    <row r="3230" spans="1:10" x14ac:dyDescent="0.2">
      <c r="A3230" s="4">
        <v>44350.375</v>
      </c>
      <c r="B3230" s="3">
        <v>28.310564417271799</v>
      </c>
      <c r="C3230" s="3">
        <v>25.4203481803385</v>
      </c>
      <c r="D3230" s="3">
        <v>105.057188836669</v>
      </c>
      <c r="E3230" s="3">
        <v>25.619215011596602</v>
      </c>
      <c r="F3230" s="3">
        <v>14.1137148815756</v>
      </c>
      <c r="I3230" s="5">
        <f t="shared" si="102"/>
        <v>44350.375</v>
      </c>
      <c r="J3230" s="7">
        <f t="shared" si="103"/>
        <v>-105.057188836669</v>
      </c>
    </row>
    <row r="3231" spans="1:10" x14ac:dyDescent="0.2">
      <c r="A3231" s="4">
        <v>44350.416666666664</v>
      </c>
      <c r="B3231" s="3">
        <v>28.3032878569594</v>
      </c>
      <c r="C3231" s="3">
        <v>25.275134743652298</v>
      </c>
      <c r="D3231" s="3">
        <v>105.058708190917</v>
      </c>
      <c r="E3231" s="3">
        <v>25.558769226074201</v>
      </c>
      <c r="F3231" s="3">
        <v>14.1166645015893</v>
      </c>
      <c r="I3231" s="5">
        <f t="shared" si="102"/>
        <v>44350.416666666664</v>
      </c>
      <c r="J3231" s="7">
        <f t="shared" si="103"/>
        <v>-105.058708190917</v>
      </c>
    </row>
    <row r="3232" spans="1:10" x14ac:dyDescent="0.2">
      <c r="A3232" s="4">
        <v>44350.458333333336</v>
      </c>
      <c r="B3232" s="3">
        <v>28.300440039557198</v>
      </c>
      <c r="C3232" s="3">
        <v>25.183632790527302</v>
      </c>
      <c r="D3232" s="3">
        <v>105.061222076416</v>
      </c>
      <c r="E3232" s="3">
        <v>25.497043609619102</v>
      </c>
      <c r="F3232" s="3">
        <v>14.1236826851032</v>
      </c>
      <c r="I3232" s="5">
        <f t="shared" si="102"/>
        <v>44350.458333333336</v>
      </c>
      <c r="J3232" s="7">
        <f t="shared" si="103"/>
        <v>-105.061222076416</v>
      </c>
    </row>
    <row r="3233" spans="1:10" x14ac:dyDescent="0.2">
      <c r="A3233" s="4">
        <v>44350.5</v>
      </c>
      <c r="B3233" s="3">
        <v>28.3003754311937</v>
      </c>
      <c r="C3233" s="3">
        <v>25.1049380151367</v>
      </c>
      <c r="D3233" s="3">
        <v>105.05566254272399</v>
      </c>
      <c r="E3233" s="3">
        <v>25.435955047607401</v>
      </c>
      <c r="F3233" s="3">
        <v>14.137474725863401</v>
      </c>
      <c r="I3233" s="5">
        <f t="shared" si="102"/>
        <v>44350.5</v>
      </c>
      <c r="J3233" s="7">
        <f t="shared" si="103"/>
        <v>-105.05566254272399</v>
      </c>
    </row>
    <row r="3234" spans="1:10" x14ac:dyDescent="0.2">
      <c r="A3234" s="4">
        <v>44350.541666666664</v>
      </c>
      <c r="B3234" s="3">
        <v>28.282449340411699</v>
      </c>
      <c r="C3234" s="3">
        <v>25.366228247884099</v>
      </c>
      <c r="D3234" s="3">
        <v>105.068683782958</v>
      </c>
      <c r="E3234" s="3">
        <v>25.375514984130799</v>
      </c>
      <c r="F3234" s="3">
        <v>14.1429835750065</v>
      </c>
      <c r="I3234" s="5">
        <f t="shared" si="102"/>
        <v>44350.541666666664</v>
      </c>
      <c r="J3234" s="7">
        <f t="shared" si="103"/>
        <v>-105.068683782958</v>
      </c>
    </row>
    <row r="3235" spans="1:10" x14ac:dyDescent="0.2">
      <c r="A3235" s="4">
        <v>44350.583333333336</v>
      </c>
      <c r="B3235" s="3">
        <v>28.285446338475499</v>
      </c>
      <c r="C3235" s="3">
        <v>25.788297461751299</v>
      </c>
      <c r="D3235" s="3">
        <v>105.057547290039</v>
      </c>
      <c r="E3235" s="3">
        <v>25.315071105956999</v>
      </c>
      <c r="F3235" s="3">
        <v>14.1470494827865</v>
      </c>
      <c r="I3235" s="5">
        <f t="shared" si="102"/>
        <v>44350.583333333336</v>
      </c>
      <c r="J3235" s="7">
        <f t="shared" si="103"/>
        <v>-105.057547290039</v>
      </c>
    </row>
    <row r="3236" spans="1:10" x14ac:dyDescent="0.2">
      <c r="A3236" s="4">
        <v>44350.625</v>
      </c>
      <c r="B3236" s="3">
        <v>28.290273163235899</v>
      </c>
      <c r="C3236" s="3">
        <v>28.004328081054599</v>
      </c>
      <c r="D3236" s="3">
        <v>105.060573706054</v>
      </c>
      <c r="E3236" s="3">
        <v>25.259130477905199</v>
      </c>
      <c r="F3236" s="3">
        <v>14.152615872536201</v>
      </c>
      <c r="I3236" s="5">
        <f t="shared" si="102"/>
        <v>44350.625</v>
      </c>
      <c r="J3236" s="7">
        <f t="shared" si="103"/>
        <v>-105.060573706054</v>
      </c>
    </row>
    <row r="3237" spans="1:10" x14ac:dyDescent="0.2">
      <c r="A3237" s="4">
        <v>44350.666666666664</v>
      </c>
      <c r="B3237" s="3">
        <v>28.283215037688699</v>
      </c>
      <c r="C3237" s="3">
        <v>29.6104438134765</v>
      </c>
      <c r="D3237" s="3">
        <v>105.060939788818</v>
      </c>
      <c r="E3237" s="3">
        <v>25.200616836547798</v>
      </c>
      <c r="F3237" s="3">
        <v>14.151659813227999</v>
      </c>
      <c r="I3237" s="5">
        <f t="shared" si="102"/>
        <v>44350.666666666664</v>
      </c>
      <c r="J3237" s="7">
        <f t="shared" si="103"/>
        <v>-105.060939788818</v>
      </c>
    </row>
    <row r="3238" spans="1:10" x14ac:dyDescent="0.2">
      <c r="A3238" s="4">
        <v>44350.708333333336</v>
      </c>
      <c r="B3238" s="3">
        <v>28.288879271256199</v>
      </c>
      <c r="C3238" s="3">
        <v>29.367383765462201</v>
      </c>
      <c r="D3238" s="3">
        <v>105.06013978881801</v>
      </c>
      <c r="E3238" s="3">
        <v>25.142747879028299</v>
      </c>
      <c r="F3238" s="3">
        <v>14.142407283701299</v>
      </c>
      <c r="I3238" s="5">
        <f t="shared" si="102"/>
        <v>44350.708333333336</v>
      </c>
      <c r="J3238" s="7">
        <f t="shared" si="103"/>
        <v>-105.06013978881801</v>
      </c>
    </row>
    <row r="3239" spans="1:10" x14ac:dyDescent="0.2">
      <c r="A3239" s="4">
        <v>44350.75</v>
      </c>
      <c r="B3239" s="3">
        <v>28.2892440964062</v>
      </c>
      <c r="C3239" s="3">
        <v>30.009678177897101</v>
      </c>
      <c r="D3239" s="3">
        <v>105.064522753906</v>
      </c>
      <c r="E3239" s="3">
        <v>25.077802658081001</v>
      </c>
      <c r="F3239" s="3">
        <v>14.1345994660181</v>
      </c>
      <c r="I3239" s="5">
        <f t="shared" si="102"/>
        <v>44350.75</v>
      </c>
      <c r="J3239" s="7">
        <f t="shared" si="103"/>
        <v>-105.064522753906</v>
      </c>
    </row>
    <row r="3240" spans="1:10" x14ac:dyDescent="0.2">
      <c r="A3240" s="4">
        <v>44350.791666666664</v>
      </c>
      <c r="B3240" s="3">
        <v>28.295097580143299</v>
      </c>
      <c r="C3240" s="3">
        <v>30.071340941569002</v>
      </c>
      <c r="D3240" s="3">
        <v>105.060961175537</v>
      </c>
      <c r="E3240" s="3">
        <v>25.014144897460898</v>
      </c>
      <c r="F3240" s="3">
        <v>14.1281726228911</v>
      </c>
      <c r="I3240" s="5">
        <f t="shared" si="102"/>
        <v>44350.791666666664</v>
      </c>
      <c r="J3240" s="7">
        <f t="shared" si="103"/>
        <v>-105.060961175537</v>
      </c>
    </row>
    <row r="3241" spans="1:10" x14ac:dyDescent="0.2">
      <c r="A3241" s="4">
        <v>44350.833333333336</v>
      </c>
      <c r="B3241" s="3">
        <v>28.301331561321099</v>
      </c>
      <c r="C3241" s="3">
        <v>29.8790579215494</v>
      </c>
      <c r="D3241" s="3">
        <v>105.06062765502899</v>
      </c>
      <c r="E3241" s="3">
        <v>24.955631256103501</v>
      </c>
      <c r="F3241" s="3">
        <v>14.1207259831687</v>
      </c>
      <c r="I3241" s="5">
        <f t="shared" si="102"/>
        <v>44350.833333333336</v>
      </c>
      <c r="J3241" s="7">
        <f t="shared" si="103"/>
        <v>-105.06062765502899</v>
      </c>
    </row>
    <row r="3242" spans="1:10" x14ac:dyDescent="0.2">
      <c r="A3242" s="4">
        <v>44350.875</v>
      </c>
      <c r="B3242" s="3">
        <v>28.311330730675898</v>
      </c>
      <c r="C3242" s="3">
        <v>29.401682483723899</v>
      </c>
      <c r="D3242" s="3">
        <v>105.061272753906</v>
      </c>
      <c r="E3242" s="3">
        <v>24.8488960266113</v>
      </c>
      <c r="F3242" s="3">
        <v>14.1096109084713</v>
      </c>
      <c r="I3242" s="5">
        <f t="shared" si="102"/>
        <v>44350.875</v>
      </c>
      <c r="J3242" s="7">
        <f t="shared" si="103"/>
        <v>-105.061272753906</v>
      </c>
    </row>
    <row r="3243" spans="1:10" x14ac:dyDescent="0.2">
      <c r="A3243" s="4">
        <v>44350.916666666664</v>
      </c>
      <c r="B3243" s="3">
        <v>28.3051228251305</v>
      </c>
      <c r="C3243" s="3">
        <v>28.8661605192057</v>
      </c>
      <c r="D3243" s="3">
        <v>105.06280968017499</v>
      </c>
      <c r="E3243" s="3">
        <v>24.789737701416001</v>
      </c>
      <c r="F3243" s="3">
        <v>14.1058964410112</v>
      </c>
      <c r="I3243" s="5">
        <f t="shared" si="102"/>
        <v>44350.916666666664</v>
      </c>
      <c r="J3243" s="7">
        <f t="shared" si="103"/>
        <v>-105.06280968017499</v>
      </c>
    </row>
    <row r="3244" spans="1:10" x14ac:dyDescent="0.2">
      <c r="A3244" s="4">
        <v>44350.958333333336</v>
      </c>
      <c r="B3244" s="3">
        <v>28.301721583945401</v>
      </c>
      <c r="C3244" s="3">
        <v>28.460964061686099</v>
      </c>
      <c r="D3244" s="3">
        <v>105.065738293457</v>
      </c>
      <c r="E3244" s="3">
        <v>24.727367401123001</v>
      </c>
      <c r="F3244" s="3">
        <v>14.1119479423357</v>
      </c>
      <c r="I3244" s="5">
        <f t="shared" si="102"/>
        <v>44350.958333333336</v>
      </c>
      <c r="J3244" s="7">
        <f t="shared" si="103"/>
        <v>-105.065738293457</v>
      </c>
    </row>
    <row r="3245" spans="1:10" x14ac:dyDescent="0.2">
      <c r="A3245" s="4">
        <v>44351</v>
      </c>
      <c r="B3245" s="3">
        <v>28.308734909261599</v>
      </c>
      <c r="C3245" s="3">
        <v>28.036986306966099</v>
      </c>
      <c r="D3245" s="3">
        <v>105.055468261718</v>
      </c>
      <c r="E3245" s="3">
        <v>24.669498443603501</v>
      </c>
      <c r="F3245" s="3">
        <v>14.1148656937058</v>
      </c>
      <c r="I3245" s="5">
        <f t="shared" si="102"/>
        <v>44351</v>
      </c>
      <c r="J3245" s="7">
        <f t="shared" si="103"/>
        <v>-105.055468261718</v>
      </c>
    </row>
    <row r="3246" spans="1:10" x14ac:dyDescent="0.2">
      <c r="A3246" s="4">
        <v>44351.041666666664</v>
      </c>
      <c r="B3246" s="3">
        <v>28.287257405163899</v>
      </c>
      <c r="C3246" s="3">
        <v>27.531703121744702</v>
      </c>
      <c r="D3246" s="3">
        <v>105.06485819091699</v>
      </c>
      <c r="E3246" s="3">
        <v>24.607765197753899</v>
      </c>
      <c r="F3246" s="3">
        <v>14.123732258548801</v>
      </c>
      <c r="I3246" s="5">
        <f t="shared" si="102"/>
        <v>44351.041666666664</v>
      </c>
      <c r="J3246" s="7">
        <f t="shared" si="103"/>
        <v>-105.06485819091699</v>
      </c>
    </row>
    <row r="3247" spans="1:10" x14ac:dyDescent="0.2">
      <c r="A3247" s="4">
        <v>44351.083333333336</v>
      </c>
      <c r="B3247" s="3">
        <v>28.285912286372699</v>
      </c>
      <c r="C3247" s="3">
        <v>27.1920762068684</v>
      </c>
      <c r="D3247" s="3">
        <v>105.067659118652</v>
      </c>
      <c r="E3247" s="3">
        <v>24.5486145019531</v>
      </c>
      <c r="F3247" s="3">
        <v>14.138930060588001</v>
      </c>
      <c r="I3247" s="5">
        <f t="shared" si="102"/>
        <v>44351.083333333336</v>
      </c>
      <c r="J3247" s="7">
        <f t="shared" si="103"/>
        <v>-105.067659118652</v>
      </c>
    </row>
    <row r="3248" spans="1:10" x14ac:dyDescent="0.2">
      <c r="A3248" s="4">
        <v>44351.125</v>
      </c>
      <c r="B3248" s="3">
        <v>28.291912465017202</v>
      </c>
      <c r="C3248" s="3">
        <v>26.906070568033801</v>
      </c>
      <c r="D3248" s="3">
        <v>105.062709942626</v>
      </c>
      <c r="E3248" s="3">
        <v>24.486881256103501</v>
      </c>
      <c r="F3248" s="3">
        <v>14.144790350050901</v>
      </c>
      <c r="I3248" s="5">
        <f t="shared" si="102"/>
        <v>44351.125</v>
      </c>
      <c r="J3248" s="7">
        <f t="shared" si="103"/>
        <v>-105.062709942626</v>
      </c>
    </row>
    <row r="3249" spans="1:10" x14ac:dyDescent="0.2">
      <c r="A3249" s="4">
        <v>44351.166666666664</v>
      </c>
      <c r="B3249" s="3">
        <v>28.284475400051701</v>
      </c>
      <c r="C3249" s="3">
        <v>26.742061278483</v>
      </c>
      <c r="D3249" s="3">
        <v>105.064788836669</v>
      </c>
      <c r="E3249" s="3">
        <v>24.426443099975501</v>
      </c>
      <c r="F3249" s="3">
        <v>14.140994440501499</v>
      </c>
      <c r="I3249" s="5">
        <f t="shared" si="102"/>
        <v>44351.166666666664</v>
      </c>
      <c r="J3249" s="7">
        <f t="shared" si="103"/>
        <v>-105.064788836669</v>
      </c>
    </row>
    <row r="3250" spans="1:10" x14ac:dyDescent="0.2">
      <c r="A3250" s="4">
        <v>44351.208333333336</v>
      </c>
      <c r="B3250" s="3">
        <v>28.2890985275242</v>
      </c>
      <c r="C3250" s="3">
        <v>26.569095371907501</v>
      </c>
      <c r="D3250" s="3">
        <v>105.063622753906</v>
      </c>
      <c r="E3250" s="3">
        <v>24.367284774780199</v>
      </c>
      <c r="F3250" s="3">
        <v>14.139255828944799</v>
      </c>
      <c r="I3250" s="5">
        <f t="shared" si="102"/>
        <v>44351.208333333336</v>
      </c>
      <c r="J3250" s="7">
        <f t="shared" si="103"/>
        <v>-105.063622753906</v>
      </c>
    </row>
    <row r="3251" spans="1:10" x14ac:dyDescent="0.2">
      <c r="A3251" s="4">
        <v>44351.25</v>
      </c>
      <c r="B3251" s="3">
        <v>28.285909786454599</v>
      </c>
      <c r="C3251" s="3">
        <v>26.480163603515599</v>
      </c>
      <c r="D3251" s="3">
        <v>105.06729958496</v>
      </c>
      <c r="E3251" s="3">
        <v>24.304914474487301</v>
      </c>
      <c r="F3251" s="3">
        <v>14.1335053092543</v>
      </c>
      <c r="I3251" s="5">
        <f t="shared" si="102"/>
        <v>44351.25</v>
      </c>
      <c r="J3251" s="7">
        <f t="shared" si="103"/>
        <v>-105.06729958496</v>
      </c>
    </row>
    <row r="3252" spans="1:10" x14ac:dyDescent="0.2">
      <c r="A3252" s="4">
        <v>44351.291666666664</v>
      </c>
      <c r="B3252" s="3">
        <v>28.292417682165201</v>
      </c>
      <c r="C3252" s="3">
        <v>26.4055235994466</v>
      </c>
      <c r="D3252" s="3">
        <v>105.064873706054</v>
      </c>
      <c r="E3252" s="3">
        <v>24.242538452148398</v>
      </c>
      <c r="F3252" s="3">
        <v>14.1246918588173</v>
      </c>
      <c r="I3252" s="5">
        <f t="shared" si="102"/>
        <v>44351.291666666664</v>
      </c>
      <c r="J3252" s="7">
        <f t="shared" si="103"/>
        <v>-105.064873706054</v>
      </c>
    </row>
    <row r="3253" spans="1:10" x14ac:dyDescent="0.2">
      <c r="A3253" s="4">
        <v>44351.333333333336</v>
      </c>
      <c r="B3253" s="3">
        <v>28.303914521967201</v>
      </c>
      <c r="C3253" s="3">
        <v>26.264703314615801</v>
      </c>
      <c r="D3253" s="3">
        <v>105.06719903564399</v>
      </c>
      <c r="E3253" s="3">
        <v>24.181455612182599</v>
      </c>
      <c r="F3253" s="3">
        <v>14.110138511571</v>
      </c>
      <c r="I3253" s="5">
        <f t="shared" si="102"/>
        <v>44351.333333333336</v>
      </c>
      <c r="J3253" s="7">
        <f t="shared" si="103"/>
        <v>-105.06719903564399</v>
      </c>
    </row>
    <row r="3254" spans="1:10" x14ac:dyDescent="0.2">
      <c r="A3254" s="4">
        <v>44351.375</v>
      </c>
      <c r="B3254" s="3">
        <v>28.324395302367599</v>
      </c>
      <c r="C3254" s="3">
        <v>26.101729267578101</v>
      </c>
      <c r="D3254" s="3">
        <v>105.049283654785</v>
      </c>
      <c r="E3254" s="3">
        <v>24.119728088378899</v>
      </c>
      <c r="F3254" s="3">
        <v>14.108307835043901</v>
      </c>
      <c r="I3254" s="5">
        <f t="shared" si="102"/>
        <v>44351.375</v>
      </c>
      <c r="J3254" s="7">
        <f t="shared" si="103"/>
        <v>-105.049283654785</v>
      </c>
    </row>
    <row r="3255" spans="1:10" x14ac:dyDescent="0.2">
      <c r="A3255" s="4">
        <v>44351.416666666664</v>
      </c>
      <c r="B3255" s="3">
        <v>28.297345126856399</v>
      </c>
      <c r="C3255" s="3">
        <v>25.824482042643201</v>
      </c>
      <c r="D3255" s="3">
        <v>105.065933654785</v>
      </c>
      <c r="E3255" s="3">
        <v>24.056715011596602</v>
      </c>
      <c r="F3255" s="3">
        <v>14.1148373660226</v>
      </c>
      <c r="I3255" s="5">
        <f t="shared" si="102"/>
        <v>44351.416666666664</v>
      </c>
      <c r="J3255" s="7">
        <f t="shared" si="103"/>
        <v>-105.065933654785</v>
      </c>
    </row>
    <row r="3256" spans="1:10" x14ac:dyDescent="0.2">
      <c r="A3256" s="4">
        <v>44351.458333333336</v>
      </c>
      <c r="B3256" s="3">
        <v>28.305993667685598</v>
      </c>
      <c r="C3256" s="3">
        <v>25.594511526692699</v>
      </c>
      <c r="D3256" s="3">
        <v>105.059376019287</v>
      </c>
      <c r="E3256" s="3">
        <v>23.9943447113037</v>
      </c>
      <c r="F3256" s="3">
        <v>14.116953975102</v>
      </c>
      <c r="I3256" s="5">
        <f t="shared" si="102"/>
        <v>44351.458333333336</v>
      </c>
      <c r="J3256" s="7">
        <f t="shared" si="103"/>
        <v>-105.059376019287</v>
      </c>
    </row>
    <row r="3257" spans="1:10" x14ac:dyDescent="0.2">
      <c r="A3257" s="4">
        <v>44351.5</v>
      </c>
      <c r="B3257" s="3">
        <v>28.3004322352805</v>
      </c>
      <c r="C3257" s="3">
        <v>25.418858875325501</v>
      </c>
      <c r="D3257" s="3">
        <v>105.057238836669</v>
      </c>
      <c r="E3257" s="3">
        <v>23.932611465454102</v>
      </c>
      <c r="F3257" s="3">
        <v>14.126706665285299</v>
      </c>
      <c r="I3257" s="5">
        <f t="shared" si="102"/>
        <v>44351.5</v>
      </c>
      <c r="J3257" s="7">
        <f t="shared" si="103"/>
        <v>-105.057238836669</v>
      </c>
    </row>
    <row r="3258" spans="1:10" x14ac:dyDescent="0.2">
      <c r="A3258" s="4">
        <v>44351.541666666664</v>
      </c>
      <c r="B3258" s="3">
        <v>28.290871203119899</v>
      </c>
      <c r="C3258" s="3">
        <v>25.539961827799399</v>
      </c>
      <c r="D3258" s="3">
        <v>105.060088293457</v>
      </c>
      <c r="E3258" s="3">
        <v>23.880529403686499</v>
      </c>
      <c r="F3258" s="3">
        <v>14.138270556713399</v>
      </c>
      <c r="I3258" s="5">
        <f t="shared" si="102"/>
        <v>44351.541666666664</v>
      </c>
      <c r="J3258" s="7">
        <f t="shared" si="103"/>
        <v>-105.060088293457</v>
      </c>
    </row>
    <row r="3259" spans="1:10" x14ac:dyDescent="0.2">
      <c r="A3259" s="4">
        <v>44351.583333333336</v>
      </c>
      <c r="B3259" s="3">
        <v>28.2836295000216</v>
      </c>
      <c r="C3259" s="3">
        <v>26.2380231193033</v>
      </c>
      <c r="D3259" s="3">
        <v>105.066797412109</v>
      </c>
      <c r="E3259" s="3">
        <v>23.8290901184082</v>
      </c>
      <c r="F3259" s="3">
        <v>14.143742225772399</v>
      </c>
      <c r="I3259" s="5">
        <f t="shared" si="102"/>
        <v>44351.583333333336</v>
      </c>
      <c r="J3259" s="7">
        <f t="shared" si="103"/>
        <v>-105.066797412109</v>
      </c>
    </row>
    <row r="3260" spans="1:10" x14ac:dyDescent="0.2">
      <c r="A3260" s="4">
        <v>44351.625</v>
      </c>
      <c r="B3260" s="3">
        <v>28.2823007971229</v>
      </c>
      <c r="C3260" s="3">
        <v>28.511989296875001</v>
      </c>
      <c r="D3260" s="3">
        <v>105.06213092041</v>
      </c>
      <c r="E3260" s="3">
        <v>23.7705764770507</v>
      </c>
      <c r="F3260" s="3">
        <v>14.1523503005061</v>
      </c>
      <c r="I3260" s="5">
        <f t="shared" si="102"/>
        <v>44351.625</v>
      </c>
      <c r="J3260" s="7">
        <f t="shared" si="103"/>
        <v>-105.06213092041</v>
      </c>
    </row>
    <row r="3261" spans="1:10" x14ac:dyDescent="0.2">
      <c r="A3261" s="4">
        <v>44351.666666666664</v>
      </c>
      <c r="B3261" s="3">
        <v>28.292249465300401</v>
      </c>
      <c r="C3261" s="3">
        <v>29.602647476399699</v>
      </c>
      <c r="D3261" s="3">
        <v>105.056083654785</v>
      </c>
      <c r="E3261" s="3">
        <v>23.717206954956001</v>
      </c>
      <c r="F3261" s="3">
        <v>14.1527929205562</v>
      </c>
      <c r="I3261" s="5">
        <f t="shared" si="102"/>
        <v>44351.666666666664</v>
      </c>
      <c r="J3261" s="7">
        <f t="shared" si="103"/>
        <v>-105.056083654785</v>
      </c>
    </row>
    <row r="3262" spans="1:10" x14ac:dyDescent="0.2">
      <c r="A3262" s="4">
        <v>44351.708333333336</v>
      </c>
      <c r="B3262" s="3">
        <v>28.287053020929601</v>
      </c>
      <c r="C3262" s="3">
        <v>29.908412693684799</v>
      </c>
      <c r="D3262" s="3">
        <v>105.062359942626</v>
      </c>
      <c r="E3262" s="3">
        <v>23.6503372192382</v>
      </c>
      <c r="F3262" s="3">
        <v>14.1464900110432</v>
      </c>
      <c r="I3262" s="5">
        <f t="shared" si="102"/>
        <v>44351.708333333336</v>
      </c>
      <c r="J3262" s="7">
        <f t="shared" si="103"/>
        <v>-105.062359942626</v>
      </c>
    </row>
    <row r="3263" spans="1:10" x14ac:dyDescent="0.2">
      <c r="A3263" s="4">
        <v>44351.75</v>
      </c>
      <c r="B3263" s="3">
        <v>28.302748809475698</v>
      </c>
      <c r="C3263" s="3">
        <v>29.9868281241862</v>
      </c>
      <c r="D3263" s="3">
        <v>105.054465118408</v>
      </c>
      <c r="E3263" s="3">
        <v>23.5879592895507</v>
      </c>
      <c r="F3263" s="3">
        <v>14.138002328962999</v>
      </c>
      <c r="I3263" s="5">
        <f t="shared" si="102"/>
        <v>44351.75</v>
      </c>
      <c r="J3263" s="7">
        <f t="shared" si="103"/>
        <v>-105.054465118408</v>
      </c>
    </row>
    <row r="3264" spans="1:10" x14ac:dyDescent="0.2">
      <c r="A3264" s="4">
        <v>44351.791666666664</v>
      </c>
      <c r="B3264" s="3">
        <v>28.302356718930501</v>
      </c>
      <c r="C3264" s="3">
        <v>30.121912390950499</v>
      </c>
      <c r="D3264" s="3">
        <v>105.059027655029</v>
      </c>
      <c r="E3264" s="3">
        <v>23.5345954895019</v>
      </c>
      <c r="F3264" s="3">
        <v>14.124514810797301</v>
      </c>
      <c r="I3264" s="5">
        <f t="shared" si="102"/>
        <v>44351.791666666664</v>
      </c>
      <c r="J3264" s="7">
        <f t="shared" si="103"/>
        <v>-105.059027655029</v>
      </c>
    </row>
    <row r="3265" spans="1:10" x14ac:dyDescent="0.2">
      <c r="A3265" s="4">
        <v>44351.833333333336</v>
      </c>
      <c r="B3265" s="3">
        <v>28.2972041328952</v>
      </c>
      <c r="C3265" s="3">
        <v>29.956545956217401</v>
      </c>
      <c r="D3265" s="3">
        <v>105.064168261718</v>
      </c>
      <c r="E3265" s="3">
        <v>23.473506927490199</v>
      </c>
      <c r="F3265" s="3">
        <v>14.117032761470901</v>
      </c>
      <c r="I3265" s="5">
        <f t="shared" si="102"/>
        <v>44351.833333333336</v>
      </c>
      <c r="J3265" s="7">
        <f t="shared" si="103"/>
        <v>-105.064168261718</v>
      </c>
    </row>
    <row r="3266" spans="1:10" x14ac:dyDescent="0.2">
      <c r="A3266" s="4">
        <v>44351.875</v>
      </c>
      <c r="B3266" s="3">
        <v>28.304853499682402</v>
      </c>
      <c r="C3266" s="3">
        <v>29.3593433789062</v>
      </c>
      <c r="D3266" s="3">
        <v>105.056008190917</v>
      </c>
      <c r="E3266" s="3">
        <v>23.4156379699707</v>
      </c>
      <c r="F3266" s="3">
        <v>14.1123622347026</v>
      </c>
      <c r="I3266" s="5">
        <f t="shared" si="102"/>
        <v>44351.875</v>
      </c>
      <c r="J3266" s="7">
        <f t="shared" si="103"/>
        <v>-105.056008190917</v>
      </c>
    </row>
    <row r="3267" spans="1:10" x14ac:dyDescent="0.2">
      <c r="A3267" s="4">
        <v>44351.916666666664</v>
      </c>
      <c r="B3267" s="3">
        <v>28.3113841283587</v>
      </c>
      <c r="C3267" s="3">
        <v>28.729813752441402</v>
      </c>
      <c r="D3267" s="3">
        <v>105.059015118408</v>
      </c>
      <c r="E3267" s="3">
        <v>23.351335525512599</v>
      </c>
      <c r="F3267" s="3">
        <v>14.107645675449</v>
      </c>
      <c r="I3267" s="5">
        <f t="shared" si="102"/>
        <v>44351.916666666664</v>
      </c>
      <c r="J3267" s="7">
        <f t="shared" si="103"/>
        <v>-105.059015118408</v>
      </c>
    </row>
    <row r="3268" spans="1:10" x14ac:dyDescent="0.2">
      <c r="A3268" s="4">
        <v>44351.958333333336</v>
      </c>
      <c r="B3268" s="3">
        <v>28.303830424157699</v>
      </c>
      <c r="C3268" s="3">
        <v>28.383281704915301</v>
      </c>
      <c r="D3268" s="3">
        <v>105.064322753906</v>
      </c>
      <c r="E3268" s="3">
        <v>23.299253463745099</v>
      </c>
      <c r="F3268" s="3">
        <v>14.1077660681027</v>
      </c>
      <c r="I3268" s="5">
        <f t="shared" si="102"/>
        <v>44351.958333333336</v>
      </c>
      <c r="J3268" s="7">
        <f t="shared" si="103"/>
        <v>-105.064322753906</v>
      </c>
    </row>
    <row r="3269" spans="1:10" x14ac:dyDescent="0.2">
      <c r="A3269" s="4">
        <v>44352</v>
      </c>
      <c r="B3269" s="3">
        <v>28.3017181846234</v>
      </c>
      <c r="C3269" s="3">
        <v>27.980675881347601</v>
      </c>
      <c r="D3269" s="3">
        <v>105.059838836669</v>
      </c>
      <c r="E3269" s="3">
        <v>23.248458862304599</v>
      </c>
      <c r="F3269" s="3">
        <v>14.1122028914846</v>
      </c>
      <c r="I3269" s="5">
        <f t="shared" si="102"/>
        <v>44352</v>
      </c>
      <c r="J3269" s="7">
        <f t="shared" si="103"/>
        <v>-105.059838836669</v>
      </c>
    </row>
    <row r="3270" spans="1:10" x14ac:dyDescent="0.2">
      <c r="A3270" s="4">
        <v>44352.041666666664</v>
      </c>
      <c r="B3270" s="3">
        <v>28.2969964909773</v>
      </c>
      <c r="C3270" s="3">
        <v>27.396808915201799</v>
      </c>
      <c r="D3270" s="3">
        <v>105.06233365478499</v>
      </c>
      <c r="E3270" s="3">
        <v>23.184156417846602</v>
      </c>
      <c r="F3270" s="3">
        <v>14.121090702089999</v>
      </c>
      <c r="I3270" s="5">
        <f t="shared" si="102"/>
        <v>44352.041666666664</v>
      </c>
      <c r="J3270" s="7">
        <f t="shared" si="103"/>
        <v>-105.06233365478499</v>
      </c>
    </row>
    <row r="3271" spans="1:10" x14ac:dyDescent="0.2">
      <c r="A3271" s="4">
        <v>44352.083333333336</v>
      </c>
      <c r="B3271" s="3">
        <v>28.297986040688901</v>
      </c>
      <c r="C3271" s="3">
        <v>26.918964007975202</v>
      </c>
      <c r="D3271" s="3">
        <v>105.059477655029</v>
      </c>
      <c r="E3271" s="3">
        <v>23.1217861175537</v>
      </c>
      <c r="F3271" s="3">
        <v>14.1305344434783</v>
      </c>
      <c r="I3271" s="5">
        <f t="shared" si="102"/>
        <v>44352.083333333336</v>
      </c>
      <c r="J3271" s="7">
        <f t="shared" si="103"/>
        <v>-105.059477655029</v>
      </c>
    </row>
    <row r="3272" spans="1:10" x14ac:dyDescent="0.2">
      <c r="A3272" s="4">
        <v>44352.125</v>
      </c>
      <c r="B3272" s="3">
        <v>28.292684635169799</v>
      </c>
      <c r="C3272" s="3">
        <v>26.397485958658802</v>
      </c>
      <c r="D3272" s="3">
        <v>105.061299603271</v>
      </c>
      <c r="E3272" s="3">
        <v>23.056840896606399</v>
      </c>
      <c r="F3272" s="3">
        <v>14.1353430677022</v>
      </c>
      <c r="I3272" s="5">
        <f t="shared" si="102"/>
        <v>44352.125</v>
      </c>
      <c r="J3272" s="7">
        <f t="shared" si="103"/>
        <v>-105.061299603271</v>
      </c>
    </row>
    <row r="3273" spans="1:10" x14ac:dyDescent="0.2">
      <c r="A3273" s="4">
        <v>44352.166666666664</v>
      </c>
      <c r="B3273" s="3">
        <v>28.282603981234299</v>
      </c>
      <c r="C3273" s="3">
        <v>25.949651168619699</v>
      </c>
      <c r="D3273" s="3">
        <v>105.069827655029</v>
      </c>
      <c r="E3273" s="3">
        <v>22.993827819824201</v>
      </c>
      <c r="F3273" s="3">
        <v>14.1368692216349</v>
      </c>
      <c r="I3273" s="5">
        <f t="shared" si="102"/>
        <v>44352.166666666664</v>
      </c>
      <c r="J3273" s="7">
        <f t="shared" si="103"/>
        <v>-105.069827655029</v>
      </c>
    </row>
    <row r="3274" spans="1:10" x14ac:dyDescent="0.2">
      <c r="A3274" s="4">
        <v>44352.208333333336</v>
      </c>
      <c r="B3274" s="3">
        <v>28.2951233724988</v>
      </c>
      <c r="C3274" s="3">
        <v>25.6374535815429</v>
      </c>
      <c r="D3274" s="3">
        <v>105.059750274658</v>
      </c>
      <c r="E3274" s="3">
        <v>22.932100296020501</v>
      </c>
      <c r="F3274" s="3">
        <v>14.1360725055447</v>
      </c>
      <c r="I3274" s="5">
        <f t="shared" si="102"/>
        <v>44352.208333333336</v>
      </c>
      <c r="J3274" s="7">
        <f t="shared" si="103"/>
        <v>-105.059750274658</v>
      </c>
    </row>
    <row r="3275" spans="1:10" x14ac:dyDescent="0.2">
      <c r="A3275" s="4">
        <v>44352.25</v>
      </c>
      <c r="B3275" s="3">
        <v>28.297457750642899</v>
      </c>
      <c r="C3275" s="3">
        <v>25.378289562174398</v>
      </c>
      <c r="D3275" s="3">
        <v>105.06062765502899</v>
      </c>
      <c r="E3275" s="3">
        <v>22.868442535400298</v>
      </c>
      <c r="F3275" s="3">
        <v>14.1302263799234</v>
      </c>
      <c r="I3275" s="5">
        <f t="shared" si="102"/>
        <v>44352.25</v>
      </c>
      <c r="J3275" s="7">
        <f t="shared" si="103"/>
        <v>-105.06062765502899</v>
      </c>
    </row>
    <row r="3276" spans="1:10" x14ac:dyDescent="0.2">
      <c r="A3276" s="4">
        <v>44352.291666666664</v>
      </c>
      <c r="B3276" s="3">
        <v>28.286632914305699</v>
      </c>
      <c r="C3276" s="3">
        <v>25.2456079597981</v>
      </c>
      <c r="D3276" s="3">
        <v>105.06644958496</v>
      </c>
      <c r="E3276" s="3">
        <v>22.807353973388601</v>
      </c>
      <c r="F3276" s="3">
        <v>14.1270855480481</v>
      </c>
      <c r="I3276" s="5">
        <f t="shared" ref="I3276:I3339" si="104">A3276</f>
        <v>44352.291666666664</v>
      </c>
      <c r="J3276" s="7">
        <f t="shared" ref="J3276:J3339" si="105">D3276*-1</f>
        <v>-105.06644958496</v>
      </c>
    </row>
    <row r="3277" spans="1:10" x14ac:dyDescent="0.2">
      <c r="A3277" s="4">
        <v>44352.333333333336</v>
      </c>
      <c r="B3277" s="3">
        <v>28.291524425330699</v>
      </c>
      <c r="C3277" s="3">
        <v>25.222189248860602</v>
      </c>
      <c r="D3277" s="3">
        <v>105.066809118652</v>
      </c>
      <c r="E3277" s="3">
        <v>22.745626449584901</v>
      </c>
      <c r="F3277" s="3">
        <v>14.1193875001373</v>
      </c>
      <c r="I3277" s="5">
        <f t="shared" si="104"/>
        <v>44352.333333333336</v>
      </c>
      <c r="J3277" s="7">
        <f t="shared" si="105"/>
        <v>-105.066809118652</v>
      </c>
    </row>
    <row r="3278" spans="1:10" x14ac:dyDescent="0.2">
      <c r="A3278" s="4">
        <v>44352.375</v>
      </c>
      <c r="B3278" s="3">
        <v>28.3117299314695</v>
      </c>
      <c r="C3278" s="3">
        <v>25.1867254581705</v>
      </c>
      <c r="D3278" s="3">
        <v>105.05523092041</v>
      </c>
      <c r="E3278" s="3">
        <v>22.684543609619102</v>
      </c>
      <c r="F3278" s="3">
        <v>14.113005804255399</v>
      </c>
      <c r="I3278" s="5">
        <f t="shared" si="104"/>
        <v>44352.375</v>
      </c>
      <c r="J3278" s="7">
        <f t="shared" si="105"/>
        <v>-105.05523092041</v>
      </c>
    </row>
    <row r="3279" spans="1:10" x14ac:dyDescent="0.2">
      <c r="A3279" s="4">
        <v>44352.416666666664</v>
      </c>
      <c r="B3279" s="3">
        <v>28.2969100136424</v>
      </c>
      <c r="C3279" s="3">
        <v>25.035650926106701</v>
      </c>
      <c r="D3279" s="3">
        <v>105.06362765502899</v>
      </c>
      <c r="E3279" s="3">
        <v>22.623455047607401</v>
      </c>
      <c r="F3279" s="3">
        <v>14.117698462026199</v>
      </c>
      <c r="I3279" s="5">
        <f t="shared" si="104"/>
        <v>44352.416666666664</v>
      </c>
      <c r="J3279" s="7">
        <f t="shared" si="105"/>
        <v>-105.06362765502899</v>
      </c>
    </row>
    <row r="3280" spans="1:10" x14ac:dyDescent="0.2">
      <c r="A3280" s="4">
        <v>44352.458333333336</v>
      </c>
      <c r="B3280" s="3">
        <v>28.272580804167902</v>
      </c>
      <c r="C3280" s="3">
        <v>24.8666560717773</v>
      </c>
      <c r="D3280" s="3">
        <v>105.07468978881801</v>
      </c>
      <c r="E3280" s="3">
        <v>22.5610847473144</v>
      </c>
      <c r="F3280" s="3">
        <v>14.127524627137801</v>
      </c>
      <c r="I3280" s="5">
        <f t="shared" si="104"/>
        <v>44352.458333333336</v>
      </c>
      <c r="J3280" s="7">
        <f t="shared" si="105"/>
        <v>-105.07468978881801</v>
      </c>
    </row>
    <row r="3281" spans="1:10" x14ac:dyDescent="0.2">
      <c r="A3281" s="4">
        <v>44352.5</v>
      </c>
      <c r="B3281" s="3">
        <v>28.2928723698083</v>
      </c>
      <c r="C3281" s="3">
        <v>24.760605890299399</v>
      </c>
      <c r="D3281" s="3">
        <v>105.064983782958</v>
      </c>
      <c r="E3281" s="3">
        <v>22.498071670532202</v>
      </c>
      <c r="F3281" s="3">
        <v>14.1315188304696</v>
      </c>
      <c r="I3281" s="5">
        <f t="shared" si="104"/>
        <v>44352.5</v>
      </c>
      <c r="J3281" s="7">
        <f t="shared" si="105"/>
        <v>-105.064983782958</v>
      </c>
    </row>
    <row r="3282" spans="1:10" x14ac:dyDescent="0.2">
      <c r="A3282" s="4">
        <v>44352.541666666664</v>
      </c>
      <c r="B3282" s="3">
        <v>28.291269837359899</v>
      </c>
      <c r="C3282" s="3">
        <v>24.930040666503899</v>
      </c>
      <c r="D3282" s="3">
        <v>105.06074958496001</v>
      </c>
      <c r="E3282" s="3">
        <v>22.4350566864013</v>
      </c>
      <c r="F3282" s="3">
        <v>14.137400365694999</v>
      </c>
      <c r="I3282" s="5">
        <f t="shared" si="104"/>
        <v>44352.541666666664</v>
      </c>
      <c r="J3282" s="7">
        <f t="shared" si="105"/>
        <v>-105.06074958496001</v>
      </c>
    </row>
    <row r="3283" spans="1:10" x14ac:dyDescent="0.2">
      <c r="A3283" s="4">
        <v>44352.583333333336</v>
      </c>
      <c r="B3283" s="3">
        <v>28.290290627252599</v>
      </c>
      <c r="C3283" s="3">
        <v>25.758994564615801</v>
      </c>
      <c r="D3283" s="3">
        <v>105.058626019287</v>
      </c>
      <c r="E3283" s="3">
        <v>22.385543823242099</v>
      </c>
      <c r="F3283" s="3">
        <v>14.1444389097312</v>
      </c>
      <c r="I3283" s="5">
        <f t="shared" si="104"/>
        <v>44352.583333333336</v>
      </c>
      <c r="J3283" s="7">
        <f t="shared" si="105"/>
        <v>-105.058626019287</v>
      </c>
    </row>
    <row r="3284" spans="1:10" x14ac:dyDescent="0.2">
      <c r="A3284" s="4">
        <v>44352.625</v>
      </c>
      <c r="B3284" s="3">
        <v>28.286424677506499</v>
      </c>
      <c r="C3284" s="3">
        <v>28.415947992350201</v>
      </c>
      <c r="D3284" s="3">
        <v>105.06121578979401</v>
      </c>
      <c r="E3284" s="3">
        <v>22.3379611968994</v>
      </c>
      <c r="F3284" s="3">
        <v>14.1513694544752</v>
      </c>
      <c r="I3284" s="5">
        <f t="shared" si="104"/>
        <v>44352.625</v>
      </c>
      <c r="J3284" s="7">
        <f t="shared" si="105"/>
        <v>-105.06121578979401</v>
      </c>
    </row>
    <row r="3285" spans="1:10" x14ac:dyDescent="0.2">
      <c r="A3285" s="4">
        <v>44352.666666666664</v>
      </c>
      <c r="B3285" s="3">
        <v>28.288333325981601</v>
      </c>
      <c r="C3285" s="3">
        <v>30.086686212565098</v>
      </c>
      <c r="D3285" s="3">
        <v>105.062759118652</v>
      </c>
      <c r="E3285" s="3">
        <v>22.274303436279201</v>
      </c>
      <c r="F3285" s="3">
        <v>14.154343861211601</v>
      </c>
      <c r="I3285" s="5">
        <f t="shared" si="104"/>
        <v>44352.666666666664</v>
      </c>
      <c r="J3285" s="7">
        <f t="shared" si="105"/>
        <v>-105.062759118652</v>
      </c>
    </row>
    <row r="3286" spans="1:10" x14ac:dyDescent="0.2">
      <c r="A3286" s="4">
        <v>44352.708333333336</v>
      </c>
      <c r="B3286" s="3">
        <v>28.2881102242306</v>
      </c>
      <c r="C3286" s="3">
        <v>30.711312552083299</v>
      </c>
      <c r="D3286" s="3">
        <v>105.064304614257</v>
      </c>
      <c r="E3286" s="3">
        <v>22.2215766906738</v>
      </c>
      <c r="F3286" s="3">
        <v>14.147637282212999</v>
      </c>
      <c r="I3286" s="5">
        <f t="shared" si="104"/>
        <v>44352.708333333336</v>
      </c>
      <c r="J3286" s="7">
        <f t="shared" si="105"/>
        <v>-105.064304614257</v>
      </c>
    </row>
    <row r="3287" spans="1:10" x14ac:dyDescent="0.2">
      <c r="A3287" s="4">
        <v>44352.75</v>
      </c>
      <c r="B3287" s="3">
        <v>28.2841455029351</v>
      </c>
      <c r="C3287" s="3">
        <v>30.099052100423101</v>
      </c>
      <c r="D3287" s="3">
        <v>105.06681130371</v>
      </c>
      <c r="E3287" s="3">
        <v>22.164350509643501</v>
      </c>
      <c r="F3287" s="3">
        <v>14.139485991370901</v>
      </c>
      <c r="I3287" s="5">
        <f t="shared" si="104"/>
        <v>44352.75</v>
      </c>
      <c r="J3287" s="7">
        <f t="shared" si="105"/>
        <v>-105.06681130371</v>
      </c>
    </row>
    <row r="3288" spans="1:10" x14ac:dyDescent="0.2">
      <c r="A3288" s="4">
        <v>44352.791666666664</v>
      </c>
      <c r="B3288" s="3">
        <v>28.301826268898701</v>
      </c>
      <c r="C3288" s="3">
        <v>29.617800586751301</v>
      </c>
      <c r="D3288" s="3">
        <v>105.058739093017</v>
      </c>
      <c r="E3288" s="3">
        <v>22.106479644775298</v>
      </c>
      <c r="F3288" s="3">
        <v>14.1297129406653</v>
      </c>
      <c r="I3288" s="5">
        <f t="shared" si="104"/>
        <v>44352.791666666664</v>
      </c>
      <c r="J3288" s="7">
        <f t="shared" si="105"/>
        <v>-105.058739093017</v>
      </c>
    </row>
    <row r="3289" spans="1:10" x14ac:dyDescent="0.2">
      <c r="A3289" s="4">
        <v>44352.833333333336</v>
      </c>
      <c r="B3289" s="3">
        <v>28.300847250003301</v>
      </c>
      <c r="C3289" s="3">
        <v>29.5799137565104</v>
      </c>
      <c r="D3289" s="3">
        <v>105.06077275390599</v>
      </c>
      <c r="E3289" s="3">
        <v>22.050540924072202</v>
      </c>
      <c r="F3289" s="3">
        <v>14.114008781288801</v>
      </c>
      <c r="I3289" s="5">
        <f t="shared" si="104"/>
        <v>44352.833333333336</v>
      </c>
      <c r="J3289" s="7">
        <f t="shared" si="105"/>
        <v>-105.06077275390599</v>
      </c>
    </row>
    <row r="3290" spans="1:10" x14ac:dyDescent="0.2">
      <c r="A3290" s="4">
        <v>44352.875</v>
      </c>
      <c r="B3290" s="3">
        <v>28.293150066086799</v>
      </c>
      <c r="C3290" s="3">
        <v>29.431493209635399</v>
      </c>
      <c r="D3290" s="3">
        <v>105.069972753906</v>
      </c>
      <c r="E3290" s="3">
        <v>21.995883941650298</v>
      </c>
      <c r="F3290" s="3">
        <v>14.104763333683</v>
      </c>
      <c r="I3290" s="5">
        <f t="shared" si="104"/>
        <v>44352.875</v>
      </c>
      <c r="J3290" s="7">
        <f t="shared" si="105"/>
        <v>-105.069972753906</v>
      </c>
    </row>
    <row r="3291" spans="1:10" x14ac:dyDescent="0.2">
      <c r="A3291" s="4">
        <v>44352.916666666664</v>
      </c>
      <c r="B3291" s="3">
        <v>28.302375039859601</v>
      </c>
      <c r="C3291" s="3">
        <v>28.962193478190098</v>
      </c>
      <c r="D3291" s="3">
        <v>105.066323016357</v>
      </c>
      <c r="E3291" s="3">
        <v>21.9393005371093</v>
      </c>
      <c r="F3291" s="3">
        <v>14.1047597927226</v>
      </c>
      <c r="I3291" s="5">
        <f t="shared" si="104"/>
        <v>44352.916666666664</v>
      </c>
      <c r="J3291" s="7">
        <f t="shared" si="105"/>
        <v>-105.066323016357</v>
      </c>
    </row>
    <row r="3292" spans="1:10" x14ac:dyDescent="0.2">
      <c r="A3292" s="4">
        <v>44352.958333333336</v>
      </c>
      <c r="B3292" s="3">
        <v>28.305672743362599</v>
      </c>
      <c r="C3292" s="3">
        <v>28.644255611165299</v>
      </c>
      <c r="D3292" s="3">
        <v>105.06430911865201</v>
      </c>
      <c r="E3292" s="3">
        <v>21.883356094360298</v>
      </c>
      <c r="F3292" s="3">
        <v>14.110443034165501</v>
      </c>
      <c r="I3292" s="5">
        <f t="shared" si="104"/>
        <v>44352.958333333336</v>
      </c>
      <c r="J3292" s="7">
        <f t="shared" si="105"/>
        <v>-105.06430911865201</v>
      </c>
    </row>
    <row r="3293" spans="1:10" x14ac:dyDescent="0.2">
      <c r="A3293" s="4">
        <v>44353</v>
      </c>
      <c r="B3293" s="3">
        <v>28.289267204713799</v>
      </c>
      <c r="C3293" s="3">
        <v>28.174968716634101</v>
      </c>
      <c r="D3293" s="3">
        <v>105.067733782958</v>
      </c>
      <c r="E3293" s="3">
        <v>21.826774597167901</v>
      </c>
      <c r="F3293" s="3">
        <v>14.1192175340381</v>
      </c>
      <c r="I3293" s="5">
        <f t="shared" si="104"/>
        <v>44353</v>
      </c>
      <c r="J3293" s="7">
        <f t="shared" si="105"/>
        <v>-105.067733782958</v>
      </c>
    </row>
    <row r="3294" spans="1:10" x14ac:dyDescent="0.2">
      <c r="A3294" s="4">
        <v>44353.041666666664</v>
      </c>
      <c r="B3294" s="3">
        <v>28.285150746183199</v>
      </c>
      <c r="C3294" s="3">
        <v>27.510005809732998</v>
      </c>
      <c r="D3294" s="3">
        <v>105.063672076416</v>
      </c>
      <c r="E3294" s="3">
        <v>21.770835876464801</v>
      </c>
      <c r="F3294" s="3">
        <v>14.1324465620946</v>
      </c>
      <c r="I3294" s="5">
        <f t="shared" si="104"/>
        <v>44353.041666666664</v>
      </c>
      <c r="J3294" s="7">
        <f t="shared" si="105"/>
        <v>-105.063672076416</v>
      </c>
    </row>
    <row r="3295" spans="1:10" x14ac:dyDescent="0.2">
      <c r="A3295" s="4">
        <v>44353.083333333336</v>
      </c>
      <c r="B3295" s="3">
        <v>28.283839500219202</v>
      </c>
      <c r="C3295" s="3">
        <v>26.920373571777301</v>
      </c>
      <c r="D3295" s="3">
        <v>105.069426953125</v>
      </c>
      <c r="E3295" s="3">
        <v>21.7084655761718</v>
      </c>
      <c r="F3295" s="3">
        <v>14.1421691541144</v>
      </c>
      <c r="I3295" s="5">
        <f t="shared" si="104"/>
        <v>44353.083333333336</v>
      </c>
      <c r="J3295" s="7">
        <f t="shared" si="105"/>
        <v>-105.069426953125</v>
      </c>
    </row>
    <row r="3296" spans="1:10" x14ac:dyDescent="0.2">
      <c r="A3296" s="4">
        <v>44353.125</v>
      </c>
      <c r="B3296" s="3">
        <v>28.2909552088644</v>
      </c>
      <c r="C3296" s="3">
        <v>26.540177529296798</v>
      </c>
      <c r="D3296" s="3">
        <v>105.06024958496</v>
      </c>
      <c r="E3296" s="3">
        <v>21.6448059082031</v>
      </c>
      <c r="F3296" s="3">
        <v>14.142208989918901</v>
      </c>
      <c r="I3296" s="5">
        <f t="shared" si="104"/>
        <v>44353.125</v>
      </c>
      <c r="J3296" s="7">
        <f t="shared" si="105"/>
        <v>-105.06024958496</v>
      </c>
    </row>
    <row r="3297" spans="1:10" x14ac:dyDescent="0.2">
      <c r="A3297" s="4">
        <v>44353.166666666664</v>
      </c>
      <c r="B3297" s="3">
        <v>28.283259264284101</v>
      </c>
      <c r="C3297" s="3">
        <v>26.131728797200498</v>
      </c>
      <c r="D3297" s="3">
        <v>105.062155175781</v>
      </c>
      <c r="E3297" s="3">
        <v>21.590793609619102</v>
      </c>
      <c r="F3297" s="3">
        <v>14.1473929559453</v>
      </c>
      <c r="I3297" s="5">
        <f t="shared" si="104"/>
        <v>44353.166666666664</v>
      </c>
      <c r="J3297" s="7">
        <f t="shared" si="105"/>
        <v>-105.062155175781</v>
      </c>
    </row>
    <row r="3298" spans="1:10" x14ac:dyDescent="0.2">
      <c r="A3298" s="4">
        <v>44353.208333333336</v>
      </c>
      <c r="B3298" s="3">
        <v>28.283263584255799</v>
      </c>
      <c r="C3298" s="3">
        <v>25.786359849446601</v>
      </c>
      <c r="D3298" s="3">
        <v>105.0646796875</v>
      </c>
      <c r="E3298" s="3">
        <v>21.530992507934499</v>
      </c>
      <c r="F3298" s="3">
        <v>14.148950978521601</v>
      </c>
      <c r="I3298" s="5">
        <f t="shared" si="104"/>
        <v>44353.208333333336</v>
      </c>
      <c r="J3298" s="7">
        <f t="shared" si="105"/>
        <v>-105.0646796875</v>
      </c>
    </row>
    <row r="3299" spans="1:10" x14ac:dyDescent="0.2">
      <c r="A3299" s="4">
        <v>44353.25</v>
      </c>
      <c r="B3299" s="3">
        <v>28.278800982682199</v>
      </c>
      <c r="C3299" s="3">
        <v>25.5595625252278</v>
      </c>
      <c r="D3299" s="3">
        <v>105.065109118652</v>
      </c>
      <c r="E3299" s="3">
        <v>21.468622207641602</v>
      </c>
      <c r="F3299" s="3">
        <v>14.1409873585807</v>
      </c>
      <c r="I3299" s="5">
        <f t="shared" si="104"/>
        <v>44353.25</v>
      </c>
      <c r="J3299" s="7">
        <f t="shared" si="105"/>
        <v>-105.065109118652</v>
      </c>
    </row>
    <row r="3300" spans="1:10" x14ac:dyDescent="0.2">
      <c r="A3300" s="4">
        <v>44353.291666666664</v>
      </c>
      <c r="B3300" s="3">
        <v>28.2835204809328</v>
      </c>
      <c r="C3300" s="3">
        <v>25.410786894531199</v>
      </c>
      <c r="D3300" s="3">
        <v>105.069473706054</v>
      </c>
      <c r="E3300" s="3">
        <v>21.4152507781982</v>
      </c>
      <c r="F3300" s="3">
        <v>14.1328077400554</v>
      </c>
      <c r="I3300" s="5">
        <f t="shared" si="104"/>
        <v>44353.291666666664</v>
      </c>
      <c r="J3300" s="7">
        <f t="shared" si="105"/>
        <v>-105.069473706054</v>
      </c>
    </row>
    <row r="3301" spans="1:10" x14ac:dyDescent="0.2">
      <c r="A3301" s="4">
        <v>44353.333333333336</v>
      </c>
      <c r="B3301" s="3">
        <v>28.286975707600199</v>
      </c>
      <c r="C3301" s="3">
        <v>25.278709440917901</v>
      </c>
      <c r="D3301" s="3">
        <v>105.069399035644</v>
      </c>
      <c r="E3301" s="3">
        <v>21.352880477905199</v>
      </c>
      <c r="F3301" s="3">
        <v>14.1232365240927</v>
      </c>
      <c r="I3301" s="5">
        <f t="shared" si="104"/>
        <v>44353.333333333336</v>
      </c>
      <c r="J3301" s="7">
        <f t="shared" si="105"/>
        <v>-105.069399035644</v>
      </c>
    </row>
    <row r="3302" spans="1:10" x14ac:dyDescent="0.2">
      <c r="A3302" s="4">
        <v>44353.375</v>
      </c>
      <c r="B3302" s="3">
        <v>28.288019405678199</v>
      </c>
      <c r="C3302" s="3">
        <v>25.147156655273399</v>
      </c>
      <c r="D3302" s="3">
        <v>105.070608294677</v>
      </c>
      <c r="E3302" s="3">
        <v>21.2950115203857</v>
      </c>
      <c r="F3302" s="3">
        <v>14.1194901879889</v>
      </c>
      <c r="I3302" s="5">
        <f t="shared" si="104"/>
        <v>44353.375</v>
      </c>
      <c r="J3302" s="7">
        <f t="shared" si="105"/>
        <v>-105.070608294677</v>
      </c>
    </row>
    <row r="3303" spans="1:10" x14ac:dyDescent="0.2">
      <c r="A3303" s="4">
        <v>44353.416666666664</v>
      </c>
      <c r="B3303" s="3">
        <v>28.284437370136999</v>
      </c>
      <c r="C3303" s="3">
        <v>25.020662867024701</v>
      </c>
      <c r="D3303" s="3">
        <v>105.06833978881799</v>
      </c>
      <c r="E3303" s="3">
        <v>21.233283996581999</v>
      </c>
      <c r="F3303" s="3">
        <v>14.1171248264413</v>
      </c>
      <c r="I3303" s="5">
        <f t="shared" si="104"/>
        <v>44353.416666666664</v>
      </c>
      <c r="J3303" s="7">
        <f t="shared" si="105"/>
        <v>-105.06833978881799</v>
      </c>
    </row>
    <row r="3304" spans="1:10" x14ac:dyDescent="0.2">
      <c r="A3304" s="4">
        <v>44353.458333333336</v>
      </c>
      <c r="B3304" s="3">
        <v>28.277385618318501</v>
      </c>
      <c r="C3304" s="3">
        <v>24.853074013671801</v>
      </c>
      <c r="D3304" s="3">
        <v>105.074949035644</v>
      </c>
      <c r="E3304" s="3">
        <v>21.171552658081001</v>
      </c>
      <c r="F3304" s="3">
        <v>14.1253363136102</v>
      </c>
      <c r="I3304" s="5">
        <f t="shared" si="104"/>
        <v>44353.458333333336</v>
      </c>
      <c r="J3304" s="7">
        <f t="shared" si="105"/>
        <v>-105.074949035644</v>
      </c>
    </row>
    <row r="3305" spans="1:10" x14ac:dyDescent="0.2">
      <c r="A3305" s="4">
        <v>44353.5</v>
      </c>
      <c r="B3305" s="3">
        <v>28.2999386254006</v>
      </c>
      <c r="C3305" s="3">
        <v>24.697625418294201</v>
      </c>
      <c r="D3305" s="3">
        <v>105.06095911865199</v>
      </c>
      <c r="E3305" s="3">
        <v>21.111757278442301</v>
      </c>
      <c r="F3305" s="3">
        <v>14.1281407542475</v>
      </c>
      <c r="I3305" s="5">
        <f t="shared" si="104"/>
        <v>44353.5</v>
      </c>
      <c r="J3305" s="7">
        <f t="shared" si="105"/>
        <v>-105.06095911865199</v>
      </c>
    </row>
    <row r="3306" spans="1:10" x14ac:dyDescent="0.2">
      <c r="A3306" s="4">
        <v>44353.541666666664</v>
      </c>
      <c r="B3306" s="3">
        <v>28.2797808797357</v>
      </c>
      <c r="C3306" s="3">
        <v>24.869264909667901</v>
      </c>
      <c r="D3306" s="3">
        <v>105.070959118652</v>
      </c>
      <c r="E3306" s="3">
        <v>21.050666809081999</v>
      </c>
      <c r="F3306" s="3">
        <v>14.132669642599801</v>
      </c>
      <c r="I3306" s="5">
        <f t="shared" si="104"/>
        <v>44353.541666666664</v>
      </c>
      <c r="J3306" s="7">
        <f t="shared" si="105"/>
        <v>-105.070959118652</v>
      </c>
    </row>
    <row r="3307" spans="1:10" x14ac:dyDescent="0.2">
      <c r="A3307" s="4">
        <v>44353.583333333336</v>
      </c>
      <c r="B3307" s="3">
        <v>28.278918138898</v>
      </c>
      <c r="C3307" s="3">
        <v>25.693447974446599</v>
      </c>
      <c r="D3307" s="3">
        <v>105.070615789794</v>
      </c>
      <c r="E3307" s="3">
        <v>20.997297286987301</v>
      </c>
      <c r="F3307" s="3">
        <v>14.136616928206299</v>
      </c>
      <c r="I3307" s="5">
        <f t="shared" si="104"/>
        <v>44353.583333333336</v>
      </c>
      <c r="J3307" s="7">
        <f t="shared" si="105"/>
        <v>-105.070615789794</v>
      </c>
    </row>
    <row r="3308" spans="1:10" x14ac:dyDescent="0.2">
      <c r="A3308" s="4">
        <v>44353.625</v>
      </c>
      <c r="B3308" s="3">
        <v>28.281348597461498</v>
      </c>
      <c r="C3308" s="3">
        <v>28.327734829101502</v>
      </c>
      <c r="D3308" s="3">
        <v>105.068307208251</v>
      </c>
      <c r="E3308" s="3">
        <v>20.9426460266113</v>
      </c>
      <c r="F3308" s="3">
        <v>14.1428569856722</v>
      </c>
      <c r="I3308" s="5">
        <f t="shared" si="104"/>
        <v>44353.625</v>
      </c>
      <c r="J3308" s="7">
        <f t="shared" si="105"/>
        <v>-105.068307208251</v>
      </c>
    </row>
    <row r="3309" spans="1:10" x14ac:dyDescent="0.2">
      <c r="A3309" s="4">
        <v>44353.666666666664</v>
      </c>
      <c r="B3309" s="3">
        <v>28.270268564108299</v>
      </c>
      <c r="C3309" s="3">
        <v>29.948901988932199</v>
      </c>
      <c r="D3309" s="3">
        <v>105.07692927246001</v>
      </c>
      <c r="E3309" s="3">
        <v>20.882844924926701</v>
      </c>
      <c r="F3309" s="3">
        <v>14.144917824625299</v>
      </c>
      <c r="I3309" s="5">
        <f t="shared" si="104"/>
        <v>44353.666666666664</v>
      </c>
      <c r="J3309" s="7">
        <f t="shared" si="105"/>
        <v>-105.07692927246001</v>
      </c>
    </row>
    <row r="3310" spans="1:10" x14ac:dyDescent="0.2">
      <c r="A3310" s="4">
        <v>44353.708333333336</v>
      </c>
      <c r="B3310" s="3">
        <v>28.2962514799909</v>
      </c>
      <c r="C3310" s="3">
        <v>30.5544923771158</v>
      </c>
      <c r="D3310" s="3">
        <v>105.059415118408</v>
      </c>
      <c r="E3310" s="3">
        <v>20.837831497192301</v>
      </c>
      <c r="F3310" s="3">
        <v>14.136971909486499</v>
      </c>
      <c r="I3310" s="5">
        <f t="shared" si="104"/>
        <v>44353.708333333336</v>
      </c>
      <c r="J3310" s="7">
        <f t="shared" si="105"/>
        <v>-105.059415118408</v>
      </c>
    </row>
    <row r="3311" spans="1:10" x14ac:dyDescent="0.2">
      <c r="A3311" s="4">
        <v>44353.75</v>
      </c>
      <c r="B3311" s="3">
        <v>28.2877281758491</v>
      </c>
      <c r="C3311" s="3">
        <v>29.7820856925455</v>
      </c>
      <c r="D3311" s="3">
        <v>105.068860333251</v>
      </c>
      <c r="E3311" s="3">
        <v>20.773536682128899</v>
      </c>
      <c r="F3311" s="3">
        <v>14.1326731835602</v>
      </c>
      <c r="I3311" s="5">
        <f t="shared" si="104"/>
        <v>44353.75</v>
      </c>
      <c r="J3311" s="7">
        <f t="shared" si="105"/>
        <v>-105.068860333251</v>
      </c>
    </row>
    <row r="3312" spans="1:10" x14ac:dyDescent="0.2">
      <c r="A3312" s="4">
        <v>44353.791666666664</v>
      </c>
      <c r="B3312" s="3">
        <v>28.287334187349199</v>
      </c>
      <c r="C3312" s="3">
        <v>29.881729718424399</v>
      </c>
      <c r="D3312" s="3">
        <v>105.068309118652</v>
      </c>
      <c r="E3312" s="3">
        <v>20.709234237670898</v>
      </c>
      <c r="F3312" s="3">
        <v>14.1267456158497</v>
      </c>
      <c r="I3312" s="5">
        <f t="shared" si="104"/>
        <v>44353.791666666664</v>
      </c>
      <c r="J3312" s="7">
        <f t="shared" si="105"/>
        <v>-105.068309118652</v>
      </c>
    </row>
    <row r="3313" spans="1:10" x14ac:dyDescent="0.2">
      <c r="A3313" s="4">
        <v>44353.833333333336</v>
      </c>
      <c r="B3313" s="3">
        <v>28.296925494721201</v>
      </c>
      <c r="C3313" s="3">
        <v>29.1140326611328</v>
      </c>
      <c r="D3313" s="3">
        <v>105.065034454345</v>
      </c>
      <c r="E3313" s="3">
        <v>20.6520080566406</v>
      </c>
      <c r="F3313" s="3">
        <v>14.1149674963173</v>
      </c>
      <c r="I3313" s="5">
        <f t="shared" si="104"/>
        <v>44353.833333333336</v>
      </c>
      <c r="J3313" s="7">
        <f t="shared" si="105"/>
        <v>-105.065034454345</v>
      </c>
    </row>
    <row r="3314" spans="1:10" x14ac:dyDescent="0.2">
      <c r="A3314" s="4">
        <v>44353.875</v>
      </c>
      <c r="B3314" s="3">
        <v>28.302141782634202</v>
      </c>
      <c r="C3314" s="3">
        <v>28.507006690266898</v>
      </c>
      <c r="D3314" s="3">
        <v>105.065340454101</v>
      </c>
      <c r="E3314" s="3">
        <v>20.590919494628899</v>
      </c>
      <c r="F3314" s="3">
        <v>14.107362398616999</v>
      </c>
      <c r="I3314" s="5">
        <f t="shared" si="104"/>
        <v>44353.875</v>
      </c>
      <c r="J3314" s="7">
        <f t="shared" si="105"/>
        <v>-105.065340454101</v>
      </c>
    </row>
    <row r="3315" spans="1:10" x14ac:dyDescent="0.2">
      <c r="A3315" s="4">
        <v>44353.916666666664</v>
      </c>
      <c r="B3315" s="3">
        <v>28.299984941162698</v>
      </c>
      <c r="C3315" s="3">
        <v>28.203571022949198</v>
      </c>
      <c r="D3315" s="3">
        <v>105.06719903564399</v>
      </c>
      <c r="E3315" s="3">
        <v>20.531124114990199</v>
      </c>
      <c r="F3315" s="3">
        <v>14.104271140187301</v>
      </c>
      <c r="I3315" s="5">
        <f t="shared" si="104"/>
        <v>44353.916666666664</v>
      </c>
      <c r="J3315" s="7">
        <f t="shared" si="105"/>
        <v>-105.06719903564399</v>
      </c>
    </row>
    <row r="3316" spans="1:10" x14ac:dyDescent="0.2">
      <c r="A3316" s="4">
        <v>44353.958333333336</v>
      </c>
      <c r="B3316" s="3">
        <v>28.283385464112801</v>
      </c>
      <c r="C3316" s="3">
        <v>28.097045846354099</v>
      </c>
      <c r="D3316" s="3">
        <v>105.07597968749999</v>
      </c>
      <c r="E3316" s="3">
        <v>20.4681091308593</v>
      </c>
      <c r="F3316" s="3">
        <v>14.1138281923084</v>
      </c>
      <c r="I3316" s="5">
        <f t="shared" si="104"/>
        <v>44353.958333333336</v>
      </c>
      <c r="J3316" s="7">
        <f t="shared" si="105"/>
        <v>-105.07597968749999</v>
      </c>
    </row>
    <row r="3317" spans="1:10" x14ac:dyDescent="0.2">
      <c r="A3317" s="4">
        <v>44354</v>
      </c>
      <c r="B3317" s="3">
        <v>28.2807123152052</v>
      </c>
      <c r="C3317" s="3">
        <v>27.872052181803301</v>
      </c>
      <c r="D3317" s="3">
        <v>105.074009118652</v>
      </c>
      <c r="E3317" s="3">
        <v>20.346582412719702</v>
      </c>
      <c r="F3317" s="3">
        <v>14.1233356709839</v>
      </c>
      <c r="I3317" s="5">
        <f t="shared" si="104"/>
        <v>44354</v>
      </c>
      <c r="J3317" s="7">
        <f t="shared" si="105"/>
        <v>-105.074009118652</v>
      </c>
    </row>
    <row r="3318" spans="1:10" x14ac:dyDescent="0.2">
      <c r="A3318" s="4">
        <v>44354.041666666664</v>
      </c>
      <c r="B3318" s="3">
        <v>28.2815403263034</v>
      </c>
      <c r="C3318" s="3">
        <v>27.324588772786399</v>
      </c>
      <c r="D3318" s="3">
        <v>105.070259118652</v>
      </c>
      <c r="E3318" s="3">
        <v>20.283561706542901</v>
      </c>
      <c r="F3318" s="3">
        <v>14.127361742959399</v>
      </c>
      <c r="I3318" s="5">
        <f t="shared" si="104"/>
        <v>44354.041666666664</v>
      </c>
      <c r="J3318" s="7">
        <f t="shared" si="105"/>
        <v>-105.070259118652</v>
      </c>
    </row>
    <row r="3319" spans="1:10" x14ac:dyDescent="0.2">
      <c r="A3319" s="4">
        <v>44354.083333333336</v>
      </c>
      <c r="B3319" s="3">
        <v>28.287317240312699</v>
      </c>
      <c r="C3319" s="3">
        <v>26.8703210823567</v>
      </c>
      <c r="D3319" s="3">
        <v>105.064373016357</v>
      </c>
      <c r="E3319" s="3">
        <v>20.2205486297607</v>
      </c>
      <c r="F3319" s="3">
        <v>14.138427244211099</v>
      </c>
      <c r="I3319" s="5">
        <f t="shared" si="104"/>
        <v>44354.083333333336</v>
      </c>
      <c r="J3319" s="7">
        <f t="shared" si="105"/>
        <v>-105.064373016357</v>
      </c>
    </row>
    <row r="3320" spans="1:10" x14ac:dyDescent="0.2">
      <c r="A3320" s="4">
        <v>44354.125</v>
      </c>
      <c r="B3320" s="3">
        <v>28.279165673275699</v>
      </c>
      <c r="C3320" s="3">
        <v>26.535948726399699</v>
      </c>
      <c r="D3320" s="3">
        <v>105.064849035644</v>
      </c>
      <c r="E3320" s="3">
        <v>20.158178329467699</v>
      </c>
      <c r="F3320" s="3">
        <v>14.146815779400001</v>
      </c>
      <c r="I3320" s="5">
        <f t="shared" si="104"/>
        <v>44354.125</v>
      </c>
      <c r="J3320" s="7">
        <f t="shared" si="105"/>
        <v>-105.064849035644</v>
      </c>
    </row>
    <row r="3321" spans="1:10" x14ac:dyDescent="0.2">
      <c r="A3321" s="4">
        <v>44354.166666666664</v>
      </c>
      <c r="B3321" s="3">
        <v>28.271152309923199</v>
      </c>
      <c r="C3321" s="3">
        <v>26.276668585611901</v>
      </c>
      <c r="D3321" s="3">
        <v>105.072605566406</v>
      </c>
      <c r="E3321" s="3">
        <v>20.103527069091701</v>
      </c>
      <c r="F3321" s="3">
        <v>14.1523538414665</v>
      </c>
      <c r="I3321" s="5">
        <f t="shared" si="104"/>
        <v>44354.166666666664</v>
      </c>
      <c r="J3321" s="7">
        <f t="shared" si="105"/>
        <v>-105.072605566406</v>
      </c>
    </row>
    <row r="3322" spans="1:10" x14ac:dyDescent="0.2">
      <c r="A3322" s="4">
        <v>44354.208333333336</v>
      </c>
      <c r="B3322" s="3">
        <v>28.2767525654181</v>
      </c>
      <c r="C3322" s="3">
        <v>25.966037534993401</v>
      </c>
      <c r="D3322" s="3">
        <v>105.071755566406</v>
      </c>
      <c r="E3322" s="3">
        <v>20.040512084960898</v>
      </c>
      <c r="F3322" s="3">
        <v>14.151093259563901</v>
      </c>
      <c r="I3322" s="5">
        <f t="shared" si="104"/>
        <v>44354.208333333336</v>
      </c>
      <c r="J3322" s="7">
        <f t="shared" si="105"/>
        <v>-105.071755566406</v>
      </c>
    </row>
    <row r="3323" spans="1:10" x14ac:dyDescent="0.2">
      <c r="A3323" s="4">
        <v>44354.25</v>
      </c>
      <c r="B3323" s="3">
        <v>28.275172666788499</v>
      </c>
      <c r="C3323" s="3">
        <v>25.818775467936099</v>
      </c>
      <c r="D3323" s="3">
        <v>105.073208294677</v>
      </c>
      <c r="E3323" s="3">
        <v>19.9787788391113</v>
      </c>
      <c r="F3323" s="3">
        <v>14.139326648152901</v>
      </c>
      <c r="I3323" s="5">
        <f t="shared" si="104"/>
        <v>44354.25</v>
      </c>
      <c r="J3323" s="7">
        <f t="shared" si="105"/>
        <v>-105.073208294677</v>
      </c>
    </row>
    <row r="3324" spans="1:10" x14ac:dyDescent="0.2">
      <c r="A3324" s="4">
        <v>44354.291666666664</v>
      </c>
      <c r="B3324" s="3">
        <v>28.2958217632005</v>
      </c>
      <c r="C3324" s="3">
        <v>25.6123440462239</v>
      </c>
      <c r="D3324" s="3">
        <v>105.06363445434501</v>
      </c>
      <c r="E3324" s="3">
        <v>19.916408538818299</v>
      </c>
      <c r="F3324" s="3">
        <v>14.131115160984001</v>
      </c>
      <c r="I3324" s="5">
        <f t="shared" si="104"/>
        <v>44354.291666666664</v>
      </c>
      <c r="J3324" s="7">
        <f t="shared" si="105"/>
        <v>-105.06363445434501</v>
      </c>
    </row>
    <row r="3325" spans="1:10" x14ac:dyDescent="0.2">
      <c r="A3325" s="4">
        <v>44354.333333333336</v>
      </c>
      <c r="B3325" s="3">
        <v>28.288002161201099</v>
      </c>
      <c r="C3325" s="3">
        <v>25.434365212402302</v>
      </c>
      <c r="D3325" s="3">
        <v>105.068204614257</v>
      </c>
      <c r="E3325" s="3">
        <v>19.853395462036101</v>
      </c>
      <c r="F3325" s="3">
        <v>14.126639387037599</v>
      </c>
      <c r="I3325" s="5">
        <f t="shared" si="104"/>
        <v>44354.333333333336</v>
      </c>
      <c r="J3325" s="7">
        <f t="shared" si="105"/>
        <v>-105.068204614257</v>
      </c>
    </row>
    <row r="3326" spans="1:10" x14ac:dyDescent="0.2">
      <c r="A3326" s="4">
        <v>44354.375</v>
      </c>
      <c r="B3326" s="3">
        <v>28.287691562318599</v>
      </c>
      <c r="C3326" s="3">
        <v>25.2928050488281</v>
      </c>
      <c r="D3326" s="3">
        <v>105.066609118652</v>
      </c>
      <c r="E3326" s="3">
        <v>19.791667938232401</v>
      </c>
      <c r="F3326" s="3">
        <v>14.127322792395001</v>
      </c>
      <c r="I3326" s="5">
        <f t="shared" si="104"/>
        <v>44354.375</v>
      </c>
      <c r="J3326" s="7">
        <f t="shared" si="105"/>
        <v>-105.066609118652</v>
      </c>
    </row>
    <row r="3327" spans="1:10" x14ac:dyDescent="0.2">
      <c r="A3327" s="4">
        <v>44354.416666666664</v>
      </c>
      <c r="B3327" s="3">
        <v>28.279456973923999</v>
      </c>
      <c r="C3327" s="3">
        <v>25.231754658203101</v>
      </c>
      <c r="D3327" s="3">
        <v>105.069390454101</v>
      </c>
      <c r="E3327" s="3">
        <v>19.728654861450099</v>
      </c>
      <c r="F3327" s="3">
        <v>14.133979797947999</v>
      </c>
      <c r="I3327" s="5">
        <f t="shared" si="104"/>
        <v>44354.416666666664</v>
      </c>
      <c r="J3327" s="7">
        <f t="shared" si="105"/>
        <v>-105.069390454101</v>
      </c>
    </row>
    <row r="3328" spans="1:10" x14ac:dyDescent="0.2">
      <c r="A3328" s="4">
        <v>44354.458333333336</v>
      </c>
      <c r="B3328" s="3">
        <v>28.274966781187</v>
      </c>
      <c r="C3328" s="3">
        <v>25.215123499348898</v>
      </c>
      <c r="D3328" s="3">
        <v>105.07406578979401</v>
      </c>
      <c r="E3328" s="3">
        <v>19.668209075927699</v>
      </c>
      <c r="F3328" s="3">
        <v>14.1364655521492</v>
      </c>
      <c r="I3328" s="5">
        <f t="shared" si="104"/>
        <v>44354.458333333336</v>
      </c>
      <c r="J3328" s="7">
        <f t="shared" si="105"/>
        <v>-105.07406578979401</v>
      </c>
    </row>
    <row r="3329" spans="1:10" x14ac:dyDescent="0.2">
      <c r="A3329" s="4">
        <v>44354.5</v>
      </c>
      <c r="B3329" s="3">
        <v>28.274924622512401</v>
      </c>
      <c r="C3329" s="3">
        <v>25.294459054361901</v>
      </c>
      <c r="D3329" s="3">
        <v>105.0736296875</v>
      </c>
      <c r="E3329" s="3">
        <v>19.606483459472599</v>
      </c>
      <c r="F3329" s="3">
        <v>14.1383635069239</v>
      </c>
      <c r="I3329" s="5">
        <f t="shared" si="104"/>
        <v>44354.5</v>
      </c>
      <c r="J3329" s="7">
        <f t="shared" si="105"/>
        <v>-105.0736296875</v>
      </c>
    </row>
    <row r="3330" spans="1:10" x14ac:dyDescent="0.2">
      <c r="A3330" s="4">
        <v>44354.541666666664</v>
      </c>
      <c r="B3330" s="3">
        <v>28.268274203145701</v>
      </c>
      <c r="C3330" s="3">
        <v>25.508436346842402</v>
      </c>
      <c r="D3330" s="3">
        <v>105.074409118652</v>
      </c>
      <c r="E3330" s="3">
        <v>19.544750213623001</v>
      </c>
      <c r="F3330" s="3">
        <v>14.145183396655399</v>
      </c>
      <c r="I3330" s="5">
        <f t="shared" si="104"/>
        <v>44354.541666666664</v>
      </c>
      <c r="J3330" s="7">
        <f t="shared" si="105"/>
        <v>-105.074409118652</v>
      </c>
    </row>
    <row r="3331" spans="1:10" x14ac:dyDescent="0.2">
      <c r="A3331" s="4">
        <v>44354.583333333336</v>
      </c>
      <c r="B3331" s="3">
        <v>28.266581744466901</v>
      </c>
      <c r="C3331" s="3">
        <v>26.220668471679598</v>
      </c>
      <c r="D3331" s="3">
        <v>105.07084958496</v>
      </c>
      <c r="E3331" s="3">
        <v>19.499099731445298</v>
      </c>
      <c r="F3331" s="3">
        <v>14.157672363988199</v>
      </c>
      <c r="I3331" s="5">
        <f t="shared" si="104"/>
        <v>44354.583333333336</v>
      </c>
      <c r="J3331" s="7">
        <f t="shared" si="105"/>
        <v>-105.07084958496</v>
      </c>
    </row>
    <row r="3332" spans="1:10" x14ac:dyDescent="0.2">
      <c r="A3332" s="4">
        <v>44354.625</v>
      </c>
      <c r="B3332" s="3">
        <v>28.276916115297102</v>
      </c>
      <c r="C3332" s="3">
        <v>27.709075436197899</v>
      </c>
      <c r="D3332" s="3">
        <v>105.058959118652</v>
      </c>
      <c r="E3332" s="3">
        <v>19.447017669677699</v>
      </c>
      <c r="F3332" s="3">
        <v>14.165213724401299</v>
      </c>
      <c r="I3332" s="5">
        <f t="shared" si="104"/>
        <v>44354.625</v>
      </c>
      <c r="J3332" s="7">
        <f t="shared" si="105"/>
        <v>-105.058959118652</v>
      </c>
    </row>
    <row r="3333" spans="1:10" x14ac:dyDescent="0.2">
      <c r="A3333" s="4">
        <v>44354.666666666664</v>
      </c>
      <c r="B3333" s="3">
        <v>28.2647794735242</v>
      </c>
      <c r="C3333" s="3">
        <v>29.5232254394531</v>
      </c>
      <c r="D3333" s="3">
        <v>105.069499035644</v>
      </c>
      <c r="E3333" s="3">
        <v>19.399435043334901</v>
      </c>
      <c r="F3333" s="3">
        <v>14.1656147381666</v>
      </c>
      <c r="I3333" s="5">
        <f t="shared" si="104"/>
        <v>44354.666666666664</v>
      </c>
      <c r="J3333" s="7">
        <f t="shared" si="105"/>
        <v>-105.069499035644</v>
      </c>
    </row>
    <row r="3334" spans="1:10" x14ac:dyDescent="0.2">
      <c r="A3334" s="4">
        <v>44354.708333333336</v>
      </c>
      <c r="B3334" s="3">
        <v>28.2625362397008</v>
      </c>
      <c r="C3334" s="3">
        <v>29.9141225374348</v>
      </c>
      <c r="D3334" s="3">
        <v>105.074435815429</v>
      </c>
      <c r="E3334" s="3">
        <v>19.341564178466701</v>
      </c>
      <c r="F3334" s="3">
        <v>14.1563303399964</v>
      </c>
      <c r="I3334" s="5">
        <f t="shared" si="104"/>
        <v>44354.708333333336</v>
      </c>
      <c r="J3334" s="7">
        <f t="shared" si="105"/>
        <v>-105.074435815429</v>
      </c>
    </row>
    <row r="3335" spans="1:10" x14ac:dyDescent="0.2">
      <c r="A3335" s="4">
        <v>44354.75</v>
      </c>
      <c r="B3335" s="3">
        <v>28.263736412819</v>
      </c>
      <c r="C3335" s="3">
        <v>29.9989537923177</v>
      </c>
      <c r="D3335" s="3">
        <v>105.08047763061499</v>
      </c>
      <c r="E3335" s="3">
        <v>19.281763076782202</v>
      </c>
      <c r="F3335" s="3">
        <v>14.142268301005601</v>
      </c>
      <c r="I3335" s="5">
        <f t="shared" si="104"/>
        <v>44354.75</v>
      </c>
      <c r="J3335" s="7">
        <f t="shared" si="105"/>
        <v>-105.08047763061499</v>
      </c>
    </row>
    <row r="3336" spans="1:10" x14ac:dyDescent="0.2">
      <c r="A3336" s="4">
        <v>44354.791666666664</v>
      </c>
      <c r="B3336" s="3">
        <v>28.293837656859299</v>
      </c>
      <c r="C3336" s="3">
        <v>30.017560767415301</v>
      </c>
      <c r="D3336" s="3">
        <v>105.065786340332</v>
      </c>
      <c r="E3336" s="3">
        <v>19.2245368957519</v>
      </c>
      <c r="F3336" s="3">
        <v>14.1334167852443</v>
      </c>
      <c r="I3336" s="5">
        <f t="shared" si="104"/>
        <v>44354.791666666664</v>
      </c>
      <c r="J3336" s="7">
        <f t="shared" si="105"/>
        <v>-105.065786340332</v>
      </c>
    </row>
    <row r="3337" spans="1:10" x14ac:dyDescent="0.2">
      <c r="A3337" s="4">
        <v>44354.833333333336</v>
      </c>
      <c r="B3337" s="3">
        <v>28.2704755261618</v>
      </c>
      <c r="C3337" s="3">
        <v>28.833739236653599</v>
      </c>
      <c r="D3337" s="3">
        <v>105.076377630615</v>
      </c>
      <c r="E3337" s="3">
        <v>19.164096832275298</v>
      </c>
      <c r="F3337" s="3">
        <v>14.135516574761899</v>
      </c>
      <c r="I3337" s="5">
        <f t="shared" si="104"/>
        <v>44354.833333333336</v>
      </c>
      <c r="J3337" s="7">
        <f t="shared" si="105"/>
        <v>-105.076377630615</v>
      </c>
    </row>
    <row r="3338" spans="1:10" x14ac:dyDescent="0.2">
      <c r="A3338" s="4">
        <v>44354.875</v>
      </c>
      <c r="B3338" s="3">
        <v>28.2784367665773</v>
      </c>
      <c r="C3338" s="3">
        <v>27.4193949698893</v>
      </c>
      <c r="D3338" s="3">
        <v>105.07099903564399</v>
      </c>
      <c r="E3338" s="3">
        <v>19.101078033447202</v>
      </c>
      <c r="F3338" s="3">
        <v>14.1338346185716</v>
      </c>
      <c r="I3338" s="5">
        <f t="shared" si="104"/>
        <v>44354.875</v>
      </c>
      <c r="J3338" s="7">
        <f t="shared" si="105"/>
        <v>-105.07099903564399</v>
      </c>
    </row>
    <row r="3339" spans="1:10" x14ac:dyDescent="0.2">
      <c r="A3339" s="4">
        <v>44354.916666666664</v>
      </c>
      <c r="B3339" s="3">
        <v>28.2716628526756</v>
      </c>
      <c r="C3339" s="3">
        <v>27.433486022135401</v>
      </c>
      <c r="D3339" s="3">
        <v>105.07736102294901</v>
      </c>
      <c r="E3339" s="3">
        <v>19.036781311035099</v>
      </c>
      <c r="F3339" s="3">
        <v>14.1282682288219</v>
      </c>
      <c r="I3339" s="5">
        <f t="shared" si="104"/>
        <v>44354.916666666664</v>
      </c>
      <c r="J3339" s="7">
        <f t="shared" si="105"/>
        <v>-105.07736102294901</v>
      </c>
    </row>
    <row r="3340" spans="1:10" x14ac:dyDescent="0.2">
      <c r="A3340" s="4">
        <v>44354.958333333336</v>
      </c>
      <c r="B3340" s="3">
        <v>28.2825195364106</v>
      </c>
      <c r="C3340" s="3">
        <v>26.8236438688151</v>
      </c>
      <c r="D3340" s="3">
        <v>105.069710333251</v>
      </c>
      <c r="E3340" s="3">
        <v>18.9724807739257</v>
      </c>
      <c r="F3340" s="3">
        <v>14.1328360677386</v>
      </c>
      <c r="I3340" s="5">
        <f t="shared" ref="I3340:I3403" si="106">A3340</f>
        <v>44354.958333333336</v>
      </c>
      <c r="J3340" s="7">
        <f t="shared" ref="J3340:J3403" si="107">D3340*-1</f>
        <v>-105.069710333251</v>
      </c>
    </row>
    <row r="3341" spans="1:10" x14ac:dyDescent="0.2">
      <c r="A3341" s="4">
        <v>44355</v>
      </c>
      <c r="B3341" s="3">
        <v>28.279359073450902</v>
      </c>
      <c r="C3341" s="3">
        <v>26.3621835921223</v>
      </c>
      <c r="D3341" s="3">
        <v>105.070926953125</v>
      </c>
      <c r="E3341" s="3">
        <v>18.9088230133056</v>
      </c>
      <c r="F3341" s="3">
        <v>14.1350597908702</v>
      </c>
      <c r="I3341" s="5">
        <f t="shared" si="106"/>
        <v>44355</v>
      </c>
      <c r="J3341" s="7">
        <f t="shared" si="107"/>
        <v>-105.070926953125</v>
      </c>
    </row>
    <row r="3342" spans="1:10" x14ac:dyDescent="0.2">
      <c r="A3342" s="4">
        <v>44355.041666666664</v>
      </c>
      <c r="B3342" s="3">
        <v>28.2719625666459</v>
      </c>
      <c r="C3342" s="3">
        <v>26.087421096191399</v>
      </c>
      <c r="D3342" s="3">
        <v>105.073115789794</v>
      </c>
      <c r="E3342" s="3">
        <v>18.845165252685501</v>
      </c>
      <c r="F3342" s="3">
        <v>14.1420319418989</v>
      </c>
      <c r="I3342" s="5">
        <f t="shared" si="106"/>
        <v>44355.041666666664</v>
      </c>
      <c r="J3342" s="7">
        <f t="shared" si="107"/>
        <v>-105.073115789794</v>
      </c>
    </row>
    <row r="3343" spans="1:10" x14ac:dyDescent="0.2">
      <c r="A3343" s="4">
        <v>44355.083333333336</v>
      </c>
      <c r="B3343" s="3">
        <v>28.269001785524999</v>
      </c>
      <c r="C3343" s="3">
        <v>25.855940856119702</v>
      </c>
      <c r="D3343" s="3">
        <v>105.07054903564401</v>
      </c>
      <c r="E3343" s="3">
        <v>18.7808628082275</v>
      </c>
      <c r="F3343" s="3">
        <v>14.1527964615166</v>
      </c>
      <c r="I3343" s="5">
        <f t="shared" si="106"/>
        <v>44355.083333333336</v>
      </c>
      <c r="J3343" s="7">
        <f t="shared" si="107"/>
        <v>-105.07054903564401</v>
      </c>
    </row>
    <row r="3344" spans="1:10" x14ac:dyDescent="0.2">
      <c r="A3344" s="4">
        <v>44355.125</v>
      </c>
      <c r="B3344" s="3">
        <v>28.2777079094523</v>
      </c>
      <c r="C3344" s="3">
        <v>25.657694365234299</v>
      </c>
      <c r="D3344" s="3">
        <v>105.061837854003</v>
      </c>
      <c r="E3344" s="3">
        <v>18.719779968261701</v>
      </c>
      <c r="F3344" s="3">
        <v>14.1641452396004</v>
      </c>
      <c r="I3344" s="5">
        <f t="shared" si="106"/>
        <v>44355.125</v>
      </c>
      <c r="J3344" s="7">
        <f t="shared" si="107"/>
        <v>-105.061837854003</v>
      </c>
    </row>
    <row r="3345" spans="1:10" x14ac:dyDescent="0.2">
      <c r="A3345" s="4">
        <v>44355.166666666664</v>
      </c>
      <c r="B3345" s="3">
        <v>28.2747307832582</v>
      </c>
      <c r="C3345" s="3">
        <v>25.4846946891276</v>
      </c>
      <c r="D3345" s="3">
        <v>105.063910333251</v>
      </c>
      <c r="E3345" s="3">
        <v>18.65869140625</v>
      </c>
      <c r="F3345" s="3">
        <v>14.173875798781101</v>
      </c>
      <c r="I3345" s="5">
        <f t="shared" si="106"/>
        <v>44355.166666666664</v>
      </c>
      <c r="J3345" s="7">
        <f t="shared" si="107"/>
        <v>-105.063910333251</v>
      </c>
    </row>
    <row r="3346" spans="1:10" x14ac:dyDescent="0.2">
      <c r="A3346" s="4">
        <v>44355.208333333336</v>
      </c>
      <c r="B3346" s="3">
        <v>28.2763404188732</v>
      </c>
      <c r="C3346" s="3">
        <v>25.291155363769501</v>
      </c>
      <c r="D3346" s="3">
        <v>105.061626953125</v>
      </c>
      <c r="E3346" s="3">
        <v>18.595678329467699</v>
      </c>
      <c r="F3346" s="3">
        <v>14.168858257893501</v>
      </c>
      <c r="I3346" s="5">
        <f t="shared" si="106"/>
        <v>44355.208333333336</v>
      </c>
      <c r="J3346" s="7">
        <f t="shared" si="107"/>
        <v>-105.061626953125</v>
      </c>
    </row>
    <row r="3347" spans="1:10" x14ac:dyDescent="0.2">
      <c r="A3347" s="4">
        <v>44355.25</v>
      </c>
      <c r="B3347" s="3">
        <v>28.2814991520159</v>
      </c>
      <c r="C3347" s="3">
        <v>25.179571490885401</v>
      </c>
      <c r="D3347" s="3">
        <v>105.060681311035</v>
      </c>
      <c r="E3347" s="3">
        <v>18.535882949829102</v>
      </c>
      <c r="F3347" s="3">
        <v>14.1651641509557</v>
      </c>
      <c r="I3347" s="5">
        <f t="shared" si="106"/>
        <v>44355.25</v>
      </c>
      <c r="J3347" s="7">
        <f t="shared" si="107"/>
        <v>-105.060681311035</v>
      </c>
    </row>
    <row r="3348" spans="1:10" x14ac:dyDescent="0.2">
      <c r="A3348" s="4">
        <v>44355.291666666664</v>
      </c>
      <c r="B3348" s="3">
        <v>28.254816025377899</v>
      </c>
      <c r="C3348" s="3">
        <v>25.152408515625002</v>
      </c>
      <c r="D3348" s="3">
        <v>105.08018131103501</v>
      </c>
      <c r="E3348" s="3">
        <v>18.475437164306602</v>
      </c>
      <c r="F3348" s="3">
        <v>14.1639009133328</v>
      </c>
      <c r="I3348" s="5">
        <f t="shared" si="106"/>
        <v>44355.291666666664</v>
      </c>
      <c r="J3348" s="7">
        <f t="shared" si="107"/>
        <v>-105.08018131103501</v>
      </c>
    </row>
    <row r="3349" spans="1:10" x14ac:dyDescent="0.2">
      <c r="A3349" s="4">
        <v>44355.333333333336</v>
      </c>
      <c r="B3349" s="3">
        <v>28.276836103755901</v>
      </c>
      <c r="C3349" s="3">
        <v>25.162179152832</v>
      </c>
      <c r="D3349" s="3">
        <v>105.063099035644</v>
      </c>
      <c r="E3349" s="3">
        <v>18.414991378784102</v>
      </c>
      <c r="F3349" s="3">
        <v>14.158971011215099</v>
      </c>
      <c r="I3349" s="5">
        <f t="shared" si="106"/>
        <v>44355.333333333336</v>
      </c>
      <c r="J3349" s="7">
        <f t="shared" si="107"/>
        <v>-105.063099035644</v>
      </c>
    </row>
    <row r="3350" spans="1:10" x14ac:dyDescent="0.2">
      <c r="A3350" s="4">
        <v>44355.375</v>
      </c>
      <c r="B3350" s="3">
        <v>28.267637283516599</v>
      </c>
      <c r="C3350" s="3">
        <v>25.152108457844999</v>
      </c>
      <c r="D3350" s="3">
        <v>105.074355566406</v>
      </c>
      <c r="E3350" s="3">
        <v>18.3545532226562</v>
      </c>
      <c r="F3350" s="3">
        <v>14.150374444602599</v>
      </c>
      <c r="I3350" s="5">
        <f t="shared" si="106"/>
        <v>44355.375</v>
      </c>
      <c r="J3350" s="7">
        <f t="shared" si="107"/>
        <v>-105.074355566406</v>
      </c>
    </row>
    <row r="3351" spans="1:10" x14ac:dyDescent="0.2">
      <c r="A3351" s="4">
        <v>44355.416666666664</v>
      </c>
      <c r="B3351" s="3">
        <v>28.278145876680401</v>
      </c>
      <c r="C3351" s="3">
        <v>25.136908487141898</v>
      </c>
      <c r="D3351" s="3">
        <v>105.0678928833</v>
      </c>
      <c r="E3351" s="3">
        <v>18.2941074371337</v>
      </c>
      <c r="F3351" s="3">
        <v>14.152658364061001</v>
      </c>
      <c r="I3351" s="5">
        <f t="shared" si="106"/>
        <v>44355.416666666664</v>
      </c>
      <c r="J3351" s="7">
        <f t="shared" si="107"/>
        <v>-105.0678928833</v>
      </c>
    </row>
    <row r="3352" spans="1:10" x14ac:dyDescent="0.2">
      <c r="A3352" s="4">
        <v>44355.458333333336</v>
      </c>
      <c r="B3352" s="3">
        <v>28.259204911237902</v>
      </c>
      <c r="C3352" s="3">
        <v>25.1104421988932</v>
      </c>
      <c r="D3352" s="3">
        <v>105.079377630615</v>
      </c>
      <c r="E3352" s="3">
        <v>18.234312057495099</v>
      </c>
      <c r="F3352" s="3">
        <v>14.1515783711388</v>
      </c>
      <c r="I3352" s="5">
        <f t="shared" si="106"/>
        <v>44355.458333333336</v>
      </c>
      <c r="J3352" s="7">
        <f t="shared" si="107"/>
        <v>-105.079377630615</v>
      </c>
    </row>
    <row r="3353" spans="1:10" x14ac:dyDescent="0.2">
      <c r="A3353" s="4">
        <v>44355.5</v>
      </c>
      <c r="B3353" s="3">
        <v>28.265251001974899</v>
      </c>
      <c r="C3353" s="3">
        <v>25.000330278320298</v>
      </c>
      <c r="D3353" s="3">
        <v>105.072510333251</v>
      </c>
      <c r="E3353" s="3">
        <v>18.175155639648398</v>
      </c>
      <c r="F3353" s="3">
        <v>14.1595809416441</v>
      </c>
      <c r="I3353" s="5">
        <f t="shared" si="106"/>
        <v>44355.5</v>
      </c>
      <c r="J3353" s="7">
        <f t="shared" si="107"/>
        <v>-105.072510333251</v>
      </c>
    </row>
    <row r="3354" spans="1:10" x14ac:dyDescent="0.2">
      <c r="A3354" s="4">
        <v>44355.541666666664</v>
      </c>
      <c r="B3354" s="3">
        <v>28.262776869205801</v>
      </c>
      <c r="C3354" s="3">
        <v>25.0110309757486</v>
      </c>
      <c r="D3354" s="3">
        <v>105.070423016357</v>
      </c>
      <c r="E3354" s="3">
        <v>18.115352630615199</v>
      </c>
      <c r="F3354" s="3">
        <v>14.1681359019718</v>
      </c>
      <c r="I3354" s="5">
        <f t="shared" si="106"/>
        <v>44355.541666666664</v>
      </c>
      <c r="J3354" s="7">
        <f t="shared" si="107"/>
        <v>-105.070423016357</v>
      </c>
    </row>
    <row r="3355" spans="1:10" x14ac:dyDescent="0.2">
      <c r="A3355" s="4">
        <v>44355.583333333336</v>
      </c>
      <c r="B3355" s="3">
        <v>28.243403304631201</v>
      </c>
      <c r="C3355" s="3">
        <v>25.603786327311099</v>
      </c>
      <c r="D3355" s="3">
        <v>105.082796972656</v>
      </c>
      <c r="E3355" s="3">
        <v>18.054914474487301</v>
      </c>
      <c r="F3355" s="3">
        <v>14.1776327577661</v>
      </c>
      <c r="I3355" s="5">
        <f t="shared" si="106"/>
        <v>44355.583333333336</v>
      </c>
      <c r="J3355" s="7">
        <f t="shared" si="107"/>
        <v>-105.082796972656</v>
      </c>
    </row>
    <row r="3356" spans="1:10" x14ac:dyDescent="0.2">
      <c r="A3356" s="4">
        <v>44355.625</v>
      </c>
      <c r="B3356" s="3">
        <v>28.259723499052399</v>
      </c>
      <c r="C3356" s="3">
        <v>27.3276785392252</v>
      </c>
      <c r="D3356" s="3">
        <v>105.073670129394</v>
      </c>
      <c r="E3356" s="3">
        <v>17.996400833129801</v>
      </c>
      <c r="F3356" s="3">
        <v>14.182643216732901</v>
      </c>
      <c r="I3356" s="5">
        <f t="shared" si="106"/>
        <v>44355.625</v>
      </c>
      <c r="J3356" s="7">
        <f t="shared" si="107"/>
        <v>-105.073670129394</v>
      </c>
    </row>
    <row r="3357" spans="1:10" x14ac:dyDescent="0.2">
      <c r="A3357" s="4">
        <v>44355.666666666664</v>
      </c>
      <c r="B3357" s="3">
        <v>28.243693868759699</v>
      </c>
      <c r="C3357" s="3">
        <v>28.647596836751301</v>
      </c>
      <c r="D3357" s="3">
        <v>105.079776953124</v>
      </c>
      <c r="E3357" s="3">
        <v>17.939174652099599</v>
      </c>
      <c r="F3357" s="3">
        <v>14.186321389349001</v>
      </c>
      <c r="I3357" s="5">
        <f t="shared" si="106"/>
        <v>44355.666666666664</v>
      </c>
      <c r="J3357" s="7">
        <f t="shared" si="107"/>
        <v>-105.079776953124</v>
      </c>
    </row>
    <row r="3358" spans="1:10" x14ac:dyDescent="0.2">
      <c r="A3358" s="4">
        <v>44355.708333333336</v>
      </c>
      <c r="B3358" s="3">
        <v>28.252130419371699</v>
      </c>
      <c r="C3358" s="3">
        <v>28.286513301595001</v>
      </c>
      <c r="D3358" s="3">
        <v>105.073958294677</v>
      </c>
      <c r="E3358" s="3">
        <v>17.87744140625</v>
      </c>
      <c r="F3358" s="3">
        <v>14.1835319977935</v>
      </c>
      <c r="I3358" s="5">
        <f t="shared" si="106"/>
        <v>44355.708333333336</v>
      </c>
      <c r="J3358" s="7">
        <f t="shared" si="107"/>
        <v>-105.073958294677</v>
      </c>
    </row>
    <row r="3359" spans="1:10" x14ac:dyDescent="0.2">
      <c r="A3359" s="4">
        <v>44355.75</v>
      </c>
      <c r="B3359" s="3">
        <v>28.2537909031781</v>
      </c>
      <c r="C3359" s="3">
        <v>28.374408864746002</v>
      </c>
      <c r="D3359" s="3">
        <v>105.07310175170799</v>
      </c>
      <c r="E3359" s="3">
        <v>17.831790924072202</v>
      </c>
      <c r="F3359" s="3">
        <v>14.1779833128458</v>
      </c>
      <c r="I3359" s="5">
        <f t="shared" si="106"/>
        <v>44355.75</v>
      </c>
      <c r="J3359" s="7">
        <f t="shared" si="107"/>
        <v>-105.07310175170799</v>
      </c>
    </row>
    <row r="3360" spans="1:10" x14ac:dyDescent="0.2">
      <c r="A3360" s="4">
        <v>44355.791666666664</v>
      </c>
      <c r="B3360" s="3">
        <v>28.264926366725401</v>
      </c>
      <c r="C3360" s="3">
        <v>27.7683421207682</v>
      </c>
      <c r="D3360" s="3">
        <v>105.07172695312499</v>
      </c>
      <c r="E3360" s="3">
        <v>17.777133941650298</v>
      </c>
      <c r="F3360" s="3">
        <v>14.164349730063501</v>
      </c>
      <c r="I3360" s="5">
        <f t="shared" si="106"/>
        <v>44355.791666666664</v>
      </c>
      <c r="J3360" s="7">
        <f t="shared" si="107"/>
        <v>-105.07172695312499</v>
      </c>
    </row>
    <row r="3361" spans="1:10" x14ac:dyDescent="0.2">
      <c r="A3361" s="4">
        <v>44355.833333333336</v>
      </c>
      <c r="B3361" s="3">
        <v>28.273961920362598</v>
      </c>
      <c r="C3361" s="3">
        <v>27.854139903971301</v>
      </c>
      <c r="D3361" s="3">
        <v>105.071343835449</v>
      </c>
      <c r="E3361" s="3">
        <v>17.716049194335898</v>
      </c>
      <c r="F3361" s="3">
        <v>14.1529628866554</v>
      </c>
      <c r="I3361" s="5">
        <f t="shared" si="106"/>
        <v>44355.833333333336</v>
      </c>
      <c r="J3361" s="7">
        <f t="shared" si="107"/>
        <v>-105.071343835449</v>
      </c>
    </row>
    <row r="3362" spans="1:10" x14ac:dyDescent="0.2">
      <c r="A3362" s="4">
        <v>44355.875</v>
      </c>
      <c r="B3362" s="3">
        <v>28.2726813603614</v>
      </c>
      <c r="C3362" s="3">
        <v>27.919041459960901</v>
      </c>
      <c r="D3362" s="3">
        <v>105.074758966064</v>
      </c>
      <c r="E3362" s="3">
        <v>17.6523933410644</v>
      </c>
      <c r="F3362" s="3">
        <v>14.1408846707291</v>
      </c>
      <c r="I3362" s="5">
        <f t="shared" si="106"/>
        <v>44355.875</v>
      </c>
      <c r="J3362" s="7">
        <f t="shared" si="107"/>
        <v>-105.074758966064</v>
      </c>
    </row>
    <row r="3363" spans="1:10" x14ac:dyDescent="0.2">
      <c r="A3363" s="4">
        <v>44355.916666666664</v>
      </c>
      <c r="B3363" s="3">
        <v>28.271009382597502</v>
      </c>
      <c r="C3363" s="3">
        <v>27.839154232584601</v>
      </c>
      <c r="D3363" s="3">
        <v>105.076225720214</v>
      </c>
      <c r="E3363" s="3">
        <v>17.5887336730957</v>
      </c>
      <c r="F3363" s="3">
        <v>14.137747379814201</v>
      </c>
      <c r="I3363" s="5">
        <f t="shared" si="106"/>
        <v>44355.916666666664</v>
      </c>
      <c r="J3363" s="7">
        <f t="shared" si="107"/>
        <v>-105.076225720214</v>
      </c>
    </row>
    <row r="3364" spans="1:10" x14ac:dyDescent="0.2">
      <c r="A3364" s="4">
        <v>44355.958333333336</v>
      </c>
      <c r="B3364" s="3">
        <v>28.268721745130801</v>
      </c>
      <c r="C3364" s="3">
        <v>27.498086648763</v>
      </c>
      <c r="D3364" s="3">
        <v>105.076608966064</v>
      </c>
      <c r="E3364" s="3">
        <v>17.523788452148398</v>
      </c>
      <c r="F3364" s="3">
        <v>14.151411946</v>
      </c>
      <c r="I3364" s="5">
        <f t="shared" si="106"/>
        <v>44355.958333333336</v>
      </c>
      <c r="J3364" s="7">
        <f t="shared" si="107"/>
        <v>-105.076608966064</v>
      </c>
    </row>
    <row r="3365" spans="1:10" x14ac:dyDescent="0.2">
      <c r="A3365" s="4">
        <v>44356</v>
      </c>
      <c r="B3365" s="3">
        <v>28.258751462930899</v>
      </c>
      <c r="C3365" s="3">
        <v>26.857911506347602</v>
      </c>
      <c r="D3365" s="3">
        <v>105.07365461425699</v>
      </c>
      <c r="E3365" s="3">
        <v>17.4627075195312</v>
      </c>
      <c r="F3365" s="3">
        <v>14.157860034889399</v>
      </c>
      <c r="I3365" s="5">
        <f t="shared" si="106"/>
        <v>44356</v>
      </c>
      <c r="J3365" s="7">
        <f t="shared" si="107"/>
        <v>-105.07365461425699</v>
      </c>
    </row>
    <row r="3366" spans="1:10" x14ac:dyDescent="0.2">
      <c r="A3366" s="4">
        <v>44356.041666666664</v>
      </c>
      <c r="B3366" s="3">
        <v>28.249374341171599</v>
      </c>
      <c r="C3366" s="3">
        <v>26.362911066080699</v>
      </c>
      <c r="D3366" s="3">
        <v>105.079279687499</v>
      </c>
      <c r="E3366" s="3">
        <v>17.399692535400298</v>
      </c>
      <c r="F3366" s="3">
        <v>14.1657669994639</v>
      </c>
      <c r="I3366" s="5">
        <f t="shared" si="106"/>
        <v>44356.041666666664</v>
      </c>
      <c r="J3366" s="7">
        <f t="shared" si="107"/>
        <v>-105.079279687499</v>
      </c>
    </row>
    <row r="3367" spans="1:10" x14ac:dyDescent="0.2">
      <c r="A3367" s="4">
        <v>44356.083333333336</v>
      </c>
      <c r="B3367" s="3">
        <v>28.246239309389399</v>
      </c>
      <c r="C3367" s="3">
        <v>26.039754594726499</v>
      </c>
      <c r="D3367" s="3">
        <v>105.081578991699</v>
      </c>
      <c r="E3367" s="3">
        <v>17.337322235107401</v>
      </c>
      <c r="F3367" s="3">
        <v>14.1818889921676</v>
      </c>
      <c r="I3367" s="5">
        <f t="shared" si="106"/>
        <v>44356.083333333336</v>
      </c>
      <c r="J3367" s="7">
        <f t="shared" si="107"/>
        <v>-105.081578991699</v>
      </c>
    </row>
    <row r="3368" spans="1:10" x14ac:dyDescent="0.2">
      <c r="A3368" s="4">
        <v>44356.125</v>
      </c>
      <c r="B3368" s="3">
        <v>28.259715340679598</v>
      </c>
      <c r="C3368" s="3">
        <v>25.767122770996</v>
      </c>
      <c r="D3368" s="3">
        <v>105.065451751708</v>
      </c>
      <c r="E3368" s="3">
        <v>17.281377792358398</v>
      </c>
      <c r="F3368" s="3">
        <v>14.191757648804</v>
      </c>
      <c r="I3368" s="5">
        <f t="shared" si="106"/>
        <v>44356.125</v>
      </c>
      <c r="J3368" s="7">
        <f t="shared" si="107"/>
        <v>-105.065451751708</v>
      </c>
    </row>
    <row r="3369" spans="1:10" x14ac:dyDescent="0.2">
      <c r="A3369" s="4">
        <v>44356.166666666664</v>
      </c>
      <c r="B3369" s="3">
        <v>28.245733249492801</v>
      </c>
      <c r="C3369" s="3">
        <v>25.629544523925698</v>
      </c>
      <c r="D3369" s="3">
        <v>105.076208294677</v>
      </c>
      <c r="E3369" s="3">
        <v>17.2202949523925</v>
      </c>
      <c r="F3369" s="3">
        <v>14.1839604540019</v>
      </c>
      <c r="I3369" s="5">
        <f t="shared" si="106"/>
        <v>44356.166666666664</v>
      </c>
      <c r="J3369" s="7">
        <f t="shared" si="107"/>
        <v>-105.076208294677</v>
      </c>
    </row>
    <row r="3370" spans="1:10" x14ac:dyDescent="0.2">
      <c r="A3370" s="4">
        <v>44356.208333333336</v>
      </c>
      <c r="B3370" s="3">
        <v>28.2486062147957</v>
      </c>
      <c r="C3370" s="3">
        <v>25.513945461425699</v>
      </c>
      <c r="D3370" s="3">
        <v>105.07542927246</v>
      </c>
      <c r="E3370" s="3">
        <v>17.160493850708001</v>
      </c>
      <c r="F3370" s="3">
        <v>14.1898349073065</v>
      </c>
      <c r="I3370" s="5">
        <f t="shared" si="106"/>
        <v>44356.208333333336</v>
      </c>
      <c r="J3370" s="7">
        <f t="shared" si="107"/>
        <v>-105.07542927246</v>
      </c>
    </row>
    <row r="3371" spans="1:10" x14ac:dyDescent="0.2">
      <c r="A3371" s="4">
        <v>44356.25</v>
      </c>
      <c r="B3371" s="3">
        <v>28.2539549771192</v>
      </c>
      <c r="C3371" s="3">
        <v>25.364277085774699</v>
      </c>
      <c r="D3371" s="3">
        <v>105.073277630615</v>
      </c>
      <c r="E3371" s="3">
        <v>17.102622985839801</v>
      </c>
      <c r="F3371" s="3">
        <v>14.1814676178799</v>
      </c>
      <c r="I3371" s="5">
        <f t="shared" si="106"/>
        <v>44356.25</v>
      </c>
      <c r="J3371" s="7">
        <f t="shared" si="107"/>
        <v>-105.073277630615</v>
      </c>
    </row>
    <row r="3372" spans="1:10" x14ac:dyDescent="0.2">
      <c r="A3372" s="4">
        <v>44356.291666666664</v>
      </c>
      <c r="B3372" s="3">
        <v>28.261362035986199</v>
      </c>
      <c r="C3372" s="3">
        <v>25.182224466145801</v>
      </c>
      <c r="D3372" s="3">
        <v>105.069825720214</v>
      </c>
      <c r="E3372" s="3">
        <v>17.041540145873999</v>
      </c>
      <c r="F3372" s="3">
        <v>14.1743042549896</v>
      </c>
      <c r="I3372" s="5">
        <f t="shared" si="106"/>
        <v>44356.291666666664</v>
      </c>
      <c r="J3372" s="7">
        <f t="shared" si="107"/>
        <v>-105.069825720214</v>
      </c>
    </row>
    <row r="3373" spans="1:10" x14ac:dyDescent="0.2">
      <c r="A3373" s="4">
        <v>44356.333333333336</v>
      </c>
      <c r="B3373" s="3">
        <v>28.265010606173401</v>
      </c>
      <c r="C3373" s="3">
        <v>25.069952920735599</v>
      </c>
      <c r="D3373" s="3">
        <v>105.067710333251</v>
      </c>
      <c r="E3373" s="3">
        <v>16.981094360351499</v>
      </c>
      <c r="F3373" s="3">
        <v>14.171436077065099</v>
      </c>
      <c r="I3373" s="5">
        <f t="shared" si="106"/>
        <v>44356.333333333336</v>
      </c>
      <c r="J3373" s="7">
        <f t="shared" si="107"/>
        <v>-105.067710333251</v>
      </c>
    </row>
    <row r="3374" spans="1:10" x14ac:dyDescent="0.2">
      <c r="A3374" s="4">
        <v>44356.375</v>
      </c>
      <c r="B3374" s="3">
        <v>28.264470779678401</v>
      </c>
      <c r="C3374" s="3">
        <v>25.0246771923828</v>
      </c>
      <c r="D3374" s="3">
        <v>105.074781311035</v>
      </c>
      <c r="E3374" s="3">
        <v>16.9212932586669</v>
      </c>
      <c r="F3374" s="3">
        <v>14.1644887127592</v>
      </c>
      <c r="I3374" s="5">
        <f t="shared" si="106"/>
        <v>44356.375</v>
      </c>
      <c r="J3374" s="7">
        <f t="shared" si="107"/>
        <v>-105.074781311035</v>
      </c>
    </row>
    <row r="3375" spans="1:10" x14ac:dyDescent="0.2">
      <c r="A3375" s="4">
        <v>44356.416666666664</v>
      </c>
      <c r="B3375" s="3">
        <v>28.2570057694534</v>
      </c>
      <c r="C3375" s="3">
        <v>24.904781044921801</v>
      </c>
      <c r="D3375" s="3">
        <v>105.069122753906</v>
      </c>
      <c r="E3375" s="3">
        <v>16.861497879028299</v>
      </c>
      <c r="F3375" s="3">
        <v>14.1664327000192</v>
      </c>
      <c r="I3375" s="5">
        <f t="shared" si="106"/>
        <v>44356.416666666664</v>
      </c>
      <c r="J3375" s="7">
        <f t="shared" si="107"/>
        <v>-105.069122753906</v>
      </c>
    </row>
    <row r="3376" spans="1:10" x14ac:dyDescent="0.2">
      <c r="A3376" s="4">
        <v>44356.458333333336</v>
      </c>
      <c r="B3376" s="3">
        <v>28.250020162775201</v>
      </c>
      <c r="C3376" s="3">
        <v>24.765549917805899</v>
      </c>
      <c r="D3376" s="3">
        <v>105.07922763061499</v>
      </c>
      <c r="E3376" s="3">
        <v>16.8010540008544</v>
      </c>
      <c r="F3376" s="3">
        <v>14.166815123742399</v>
      </c>
      <c r="I3376" s="5">
        <f t="shared" si="106"/>
        <v>44356.458333333336</v>
      </c>
      <c r="J3376" s="7">
        <f t="shared" si="107"/>
        <v>-105.07922763061499</v>
      </c>
    </row>
    <row r="3377" spans="1:10" x14ac:dyDescent="0.2">
      <c r="A3377" s="4">
        <v>44356.5</v>
      </c>
      <c r="B3377" s="3">
        <v>28.257024465724299</v>
      </c>
      <c r="C3377" s="3">
        <v>24.6590610538737</v>
      </c>
      <c r="D3377" s="3">
        <v>105.073231311035</v>
      </c>
      <c r="E3377" s="3">
        <v>16.742538452148398</v>
      </c>
      <c r="F3377" s="3">
        <v>14.1723956773337</v>
      </c>
      <c r="I3377" s="5">
        <f t="shared" si="106"/>
        <v>44356.5</v>
      </c>
      <c r="J3377" s="7">
        <f t="shared" si="107"/>
        <v>-105.073231311035</v>
      </c>
    </row>
    <row r="3378" spans="1:10" x14ac:dyDescent="0.2">
      <c r="A3378" s="4">
        <v>44356.541666666664</v>
      </c>
      <c r="B3378" s="3">
        <v>28.2453387935861</v>
      </c>
      <c r="C3378" s="3">
        <v>24.829465674641899</v>
      </c>
      <c r="D3378" s="3">
        <v>105.077725720214</v>
      </c>
      <c r="E3378" s="3">
        <v>16.682100296020501</v>
      </c>
      <c r="F3378" s="3">
        <v>14.183078754862199</v>
      </c>
      <c r="I3378" s="5">
        <f t="shared" si="106"/>
        <v>44356.541666666664</v>
      </c>
      <c r="J3378" s="7">
        <f t="shared" si="107"/>
        <v>-105.077725720214</v>
      </c>
    </row>
    <row r="3379" spans="1:10" x14ac:dyDescent="0.2">
      <c r="A3379" s="4">
        <v>44356.583333333336</v>
      </c>
      <c r="B3379" s="3">
        <v>28.240800762473999</v>
      </c>
      <c r="C3379" s="3">
        <v>25.458911068522099</v>
      </c>
      <c r="D3379" s="3">
        <v>105.07835175170899</v>
      </c>
      <c r="E3379" s="3">
        <v>16.621654510498001</v>
      </c>
      <c r="F3379" s="3">
        <v>14.1876961672245</v>
      </c>
      <c r="I3379" s="5">
        <f t="shared" si="106"/>
        <v>44356.583333333336</v>
      </c>
      <c r="J3379" s="7">
        <f t="shared" si="107"/>
        <v>-105.07835175170899</v>
      </c>
    </row>
    <row r="3380" spans="1:10" x14ac:dyDescent="0.2">
      <c r="A3380" s="4">
        <v>44356.625</v>
      </c>
      <c r="B3380" s="3">
        <v>28.254114575286401</v>
      </c>
      <c r="C3380" s="3">
        <v>27.854142291666601</v>
      </c>
      <c r="D3380" s="3">
        <v>105.06796033325099</v>
      </c>
      <c r="E3380" s="3">
        <v>16.559928894042901</v>
      </c>
      <c r="F3380" s="3">
        <v>14.1917541078436</v>
      </c>
      <c r="I3380" s="5">
        <f t="shared" si="106"/>
        <v>44356.625</v>
      </c>
      <c r="J3380" s="7">
        <f t="shared" si="107"/>
        <v>-105.06796033325099</v>
      </c>
    </row>
    <row r="3381" spans="1:10" x14ac:dyDescent="0.2">
      <c r="A3381" s="4">
        <v>44356.666666666664</v>
      </c>
      <c r="B3381" s="3">
        <v>28.246476482917</v>
      </c>
      <c r="C3381" s="3">
        <v>28.977465397949199</v>
      </c>
      <c r="D3381" s="3">
        <v>105.074827630615</v>
      </c>
      <c r="E3381" s="3">
        <v>16.500127792358398</v>
      </c>
      <c r="F3381" s="3">
        <v>14.192274629022499</v>
      </c>
      <c r="I3381" s="5">
        <f t="shared" si="106"/>
        <v>44356.666666666664</v>
      </c>
      <c r="J3381" s="7">
        <f t="shared" si="107"/>
        <v>-105.074827630615</v>
      </c>
    </row>
    <row r="3382" spans="1:10" x14ac:dyDescent="0.2">
      <c r="A3382" s="4">
        <v>44356.708333333336</v>
      </c>
      <c r="B3382" s="3">
        <v>28.2321441765828</v>
      </c>
      <c r="C3382" s="3">
        <v>29.560673033854101</v>
      </c>
      <c r="D3382" s="3">
        <v>105.086105566406</v>
      </c>
      <c r="E3382" s="3">
        <v>16.437757492065401</v>
      </c>
      <c r="F3382" s="3">
        <v>14.1829893456121</v>
      </c>
      <c r="I3382" s="5">
        <f t="shared" si="106"/>
        <v>44356.708333333336</v>
      </c>
      <c r="J3382" s="7">
        <f t="shared" si="107"/>
        <v>-105.086105566406</v>
      </c>
    </row>
    <row r="3383" spans="1:10" x14ac:dyDescent="0.2">
      <c r="A3383" s="4">
        <v>44356.75</v>
      </c>
      <c r="B3383" s="3">
        <v>28.258354698318001</v>
      </c>
      <c r="C3383" s="3">
        <v>29.575934953613199</v>
      </c>
      <c r="D3383" s="3">
        <v>105.067281311035</v>
      </c>
      <c r="E3383" s="3">
        <v>16.370243072509702</v>
      </c>
      <c r="F3383" s="3">
        <v>14.1766271250124</v>
      </c>
      <c r="I3383" s="5">
        <f t="shared" si="106"/>
        <v>44356.75</v>
      </c>
      <c r="J3383" s="7">
        <f t="shared" si="107"/>
        <v>-105.067281311035</v>
      </c>
    </row>
    <row r="3384" spans="1:10" x14ac:dyDescent="0.2">
      <c r="A3384" s="4">
        <v>44356.791666666664</v>
      </c>
      <c r="B3384" s="3">
        <v>28.2654591396273</v>
      </c>
      <c r="C3384" s="3">
        <v>29.554764305012998</v>
      </c>
      <c r="D3384" s="3">
        <v>105.067535815429</v>
      </c>
      <c r="E3384" s="3">
        <v>16.304653167724599</v>
      </c>
      <c r="F3384" s="3">
        <v>14.1624491195685</v>
      </c>
      <c r="I3384" s="5">
        <f t="shared" si="106"/>
        <v>44356.791666666664</v>
      </c>
      <c r="J3384" s="7">
        <f t="shared" si="107"/>
        <v>-105.067535815429</v>
      </c>
    </row>
    <row r="3385" spans="1:10" x14ac:dyDescent="0.2">
      <c r="A3385" s="4">
        <v>44356.833333333336</v>
      </c>
      <c r="B3385" s="3">
        <v>28.273370480828799</v>
      </c>
      <c r="C3385" s="3">
        <v>29.5398745385742</v>
      </c>
      <c r="D3385" s="3">
        <v>105.06883445434499</v>
      </c>
      <c r="E3385" s="3">
        <v>16.2397155761718</v>
      </c>
      <c r="F3385" s="3">
        <v>14.147315054816501</v>
      </c>
      <c r="I3385" s="5">
        <f t="shared" si="106"/>
        <v>44356.833333333336</v>
      </c>
      <c r="J3385" s="7">
        <f t="shared" si="107"/>
        <v>-105.06883445434499</v>
      </c>
    </row>
    <row r="3386" spans="1:10" x14ac:dyDescent="0.2">
      <c r="A3386" s="4">
        <v>44356.875</v>
      </c>
      <c r="B3386" s="3">
        <v>28.2814438563782</v>
      </c>
      <c r="C3386" s="3">
        <v>28.620189582519501</v>
      </c>
      <c r="D3386" s="3">
        <v>105.06958131103499</v>
      </c>
      <c r="E3386" s="3">
        <v>16.1773376464843</v>
      </c>
      <c r="F3386" s="3">
        <v>14.1361149970695</v>
      </c>
      <c r="I3386" s="5">
        <f t="shared" si="106"/>
        <v>44356.875</v>
      </c>
      <c r="J3386" s="7">
        <f t="shared" si="107"/>
        <v>-105.06958131103499</v>
      </c>
    </row>
    <row r="3387" spans="1:10" x14ac:dyDescent="0.2">
      <c r="A3387" s="4">
        <v>44356.916666666664</v>
      </c>
      <c r="B3387" s="3">
        <v>28.266856940827299</v>
      </c>
      <c r="C3387" s="3">
        <v>27.6840196402994</v>
      </c>
      <c r="D3387" s="3">
        <v>105.0810428833</v>
      </c>
      <c r="E3387" s="3">
        <v>16.113679885864201</v>
      </c>
      <c r="F3387" s="3">
        <v>14.1399321523814</v>
      </c>
      <c r="I3387" s="5">
        <f t="shared" si="106"/>
        <v>44356.916666666664</v>
      </c>
      <c r="J3387" s="7">
        <f t="shared" si="107"/>
        <v>-105.0810428833</v>
      </c>
    </row>
    <row r="3388" spans="1:10" x14ac:dyDescent="0.2">
      <c r="A3388" s="4">
        <v>44356.958333333336</v>
      </c>
      <c r="B3388" s="3">
        <v>28.2700338975806</v>
      </c>
      <c r="C3388" s="3">
        <v>27.317728959960899</v>
      </c>
      <c r="D3388" s="3">
        <v>105.074554614257</v>
      </c>
      <c r="E3388" s="3">
        <v>16.053884506225501</v>
      </c>
      <c r="F3388" s="3">
        <v>14.142920722959399</v>
      </c>
      <c r="I3388" s="5">
        <f t="shared" si="106"/>
        <v>44356.958333333336</v>
      </c>
      <c r="J3388" s="7">
        <f t="shared" si="107"/>
        <v>-105.074554614257</v>
      </c>
    </row>
    <row r="3389" spans="1:10" x14ac:dyDescent="0.2">
      <c r="A3389" s="4">
        <v>44357</v>
      </c>
      <c r="B3389" s="3">
        <v>28.2710089081089</v>
      </c>
      <c r="C3389" s="3">
        <v>27.018096595052</v>
      </c>
      <c r="D3389" s="3">
        <v>105.071860333251</v>
      </c>
      <c r="E3389" s="3">
        <v>15.990871429443301</v>
      </c>
      <c r="F3389" s="3">
        <v>14.1504089689665</v>
      </c>
      <c r="I3389" s="5">
        <f t="shared" si="106"/>
        <v>44357</v>
      </c>
      <c r="J3389" s="7">
        <f t="shared" si="107"/>
        <v>-105.071860333251</v>
      </c>
    </row>
    <row r="3390" spans="1:10" x14ac:dyDescent="0.2">
      <c r="A3390" s="4">
        <v>44357.041666666664</v>
      </c>
      <c r="B3390" s="3">
        <v>28.273466044268101</v>
      </c>
      <c r="C3390" s="3">
        <v>26.653408936360599</v>
      </c>
      <c r="D3390" s="3">
        <v>105.06730447387601</v>
      </c>
      <c r="E3390" s="3">
        <v>15.931713104248001</v>
      </c>
      <c r="F3390" s="3">
        <v>14.160143069107701</v>
      </c>
      <c r="I3390" s="5">
        <f t="shared" si="106"/>
        <v>44357.041666666664</v>
      </c>
      <c r="J3390" s="7">
        <f t="shared" si="107"/>
        <v>-105.06730447387601</v>
      </c>
    </row>
    <row r="3391" spans="1:10" x14ac:dyDescent="0.2">
      <c r="A3391" s="4">
        <v>44357.083333333336</v>
      </c>
      <c r="B3391" s="3">
        <v>28.276504889401899</v>
      </c>
      <c r="C3391" s="3">
        <v>26.3507370955403</v>
      </c>
      <c r="D3391" s="3">
        <v>105.06740445556601</v>
      </c>
      <c r="E3391" s="3">
        <v>15.868055343627899</v>
      </c>
      <c r="F3391" s="3">
        <v>14.164619728294101</v>
      </c>
      <c r="I3391" s="5">
        <f t="shared" si="106"/>
        <v>44357.083333333336</v>
      </c>
      <c r="J3391" s="7">
        <f t="shared" si="107"/>
        <v>-105.06740445556601</v>
      </c>
    </row>
    <row r="3392" spans="1:10" x14ac:dyDescent="0.2">
      <c r="A3392" s="4">
        <v>44357.125</v>
      </c>
      <c r="B3392" s="3">
        <v>28.271753593326899</v>
      </c>
      <c r="C3392" s="3">
        <v>26.1779248624674</v>
      </c>
      <c r="D3392" s="3">
        <v>105.065026953125</v>
      </c>
      <c r="E3392" s="3">
        <v>15.8063297271728</v>
      </c>
      <c r="F3392" s="3">
        <v>14.169920546013699</v>
      </c>
      <c r="I3392" s="5">
        <f t="shared" si="106"/>
        <v>44357.125</v>
      </c>
      <c r="J3392" s="7">
        <f t="shared" si="107"/>
        <v>-105.065026953125</v>
      </c>
    </row>
    <row r="3393" spans="1:10" x14ac:dyDescent="0.2">
      <c r="A3393" s="4">
        <v>44357.166666666664</v>
      </c>
      <c r="B3393" s="3">
        <v>28.242999613899698</v>
      </c>
      <c r="C3393" s="3">
        <v>25.855009573567699</v>
      </c>
      <c r="D3393" s="3">
        <v>105.075759118652</v>
      </c>
      <c r="E3393" s="3">
        <v>15.7433147430419</v>
      </c>
      <c r="F3393" s="3">
        <v>14.1847996616169</v>
      </c>
      <c r="I3393" s="5">
        <f t="shared" si="106"/>
        <v>44357.166666666664</v>
      </c>
      <c r="J3393" s="7">
        <f t="shared" si="107"/>
        <v>-105.075759118652</v>
      </c>
    </row>
    <row r="3394" spans="1:10" x14ac:dyDescent="0.2">
      <c r="A3394" s="4">
        <v>44357.208333333336</v>
      </c>
      <c r="B3394" s="3">
        <v>28.254902184026299</v>
      </c>
      <c r="C3394" s="3">
        <v>25.557038133138001</v>
      </c>
      <c r="D3394" s="3">
        <v>105.074886340332</v>
      </c>
      <c r="E3394" s="3">
        <v>15.6809387207031</v>
      </c>
      <c r="F3394" s="3">
        <v>14.1816057153356</v>
      </c>
      <c r="I3394" s="5">
        <f t="shared" si="106"/>
        <v>44357.208333333336</v>
      </c>
      <c r="J3394" s="7">
        <f t="shared" si="107"/>
        <v>-105.074886340332</v>
      </c>
    </row>
    <row r="3395" spans="1:10" x14ac:dyDescent="0.2">
      <c r="A3395" s="4">
        <v>44357.25</v>
      </c>
      <c r="B3395" s="3">
        <v>28.2439964438259</v>
      </c>
      <c r="C3395" s="3">
        <v>25.3943089998372</v>
      </c>
      <c r="D3395" s="3">
        <v>105.08340528564401</v>
      </c>
      <c r="E3395" s="3">
        <v>15.615999221801699</v>
      </c>
      <c r="F3395" s="3">
        <v>14.1755887383749</v>
      </c>
      <c r="I3395" s="5">
        <f t="shared" si="106"/>
        <v>44357.25</v>
      </c>
      <c r="J3395" s="7">
        <f t="shared" si="107"/>
        <v>-105.08340528564401</v>
      </c>
    </row>
    <row r="3396" spans="1:10" x14ac:dyDescent="0.2">
      <c r="A3396" s="4">
        <v>44357.291666666664</v>
      </c>
      <c r="B3396" s="3">
        <v>28.267578496492</v>
      </c>
      <c r="C3396" s="3">
        <v>25.2038777962239</v>
      </c>
      <c r="D3396" s="3">
        <v>105.0770421875</v>
      </c>
      <c r="E3396" s="3">
        <v>15.5536289215087</v>
      </c>
      <c r="F3396" s="3">
        <v>14.160225396436999</v>
      </c>
      <c r="I3396" s="5">
        <f t="shared" si="106"/>
        <v>44357.291666666664</v>
      </c>
      <c r="J3396" s="7">
        <f t="shared" si="107"/>
        <v>-105.0770421875</v>
      </c>
    </row>
    <row r="3397" spans="1:10" x14ac:dyDescent="0.2">
      <c r="A3397" s="4">
        <v>44357.333333333336</v>
      </c>
      <c r="B3397" s="3">
        <v>28.277189951928701</v>
      </c>
      <c r="C3397" s="3">
        <v>25.032994259440098</v>
      </c>
      <c r="D3397" s="3">
        <v>105.068719451904</v>
      </c>
      <c r="E3397" s="3">
        <v>15.492540359496999</v>
      </c>
      <c r="F3397" s="3">
        <v>14.148469407907101</v>
      </c>
      <c r="I3397" s="5">
        <f t="shared" si="106"/>
        <v>44357.333333333336</v>
      </c>
      <c r="J3397" s="7">
        <f t="shared" si="107"/>
        <v>-105.068719451904</v>
      </c>
    </row>
    <row r="3398" spans="1:10" x14ac:dyDescent="0.2">
      <c r="A3398" s="4">
        <v>44357.375</v>
      </c>
      <c r="B3398" s="3">
        <v>28.265517452163198</v>
      </c>
      <c r="C3398" s="3">
        <v>24.838097984212201</v>
      </c>
      <c r="D3398" s="3">
        <v>105.07478594970701</v>
      </c>
      <c r="E3398" s="3">
        <v>15.430813789367599</v>
      </c>
      <c r="F3398" s="3">
        <v>14.148670357409801</v>
      </c>
      <c r="I3398" s="5">
        <f t="shared" si="106"/>
        <v>44357.375</v>
      </c>
      <c r="J3398" s="7">
        <f t="shared" si="107"/>
        <v>-105.07478594970701</v>
      </c>
    </row>
    <row r="3399" spans="1:10" x14ac:dyDescent="0.2">
      <c r="A3399" s="4">
        <v>44357.416666666664</v>
      </c>
      <c r="B3399" s="3">
        <v>28.274404767034099</v>
      </c>
      <c r="C3399" s="3">
        <v>24.689270799153601</v>
      </c>
      <c r="D3399" s="3">
        <v>105.070181311035</v>
      </c>
      <c r="E3399" s="3">
        <v>15.3684434890747</v>
      </c>
      <c r="F3399" s="3">
        <v>14.149191763828799</v>
      </c>
      <c r="I3399" s="5">
        <f t="shared" si="106"/>
        <v>44357.416666666664</v>
      </c>
      <c r="J3399" s="7">
        <f t="shared" si="107"/>
        <v>-105.070181311035</v>
      </c>
    </row>
    <row r="3400" spans="1:10" x14ac:dyDescent="0.2">
      <c r="A3400" s="4">
        <v>44357.458333333336</v>
      </c>
      <c r="B3400" s="3">
        <v>28.281028983293901</v>
      </c>
      <c r="C3400" s="3">
        <v>24.5877648185221</v>
      </c>
      <c r="D3400" s="3">
        <v>105.067736340332</v>
      </c>
      <c r="E3400" s="3">
        <v>15.3054294586181</v>
      </c>
      <c r="F3400" s="3">
        <v>14.149124485581201</v>
      </c>
      <c r="I3400" s="5">
        <f t="shared" si="106"/>
        <v>44357.458333333336</v>
      </c>
      <c r="J3400" s="7">
        <f t="shared" si="107"/>
        <v>-105.067736340332</v>
      </c>
    </row>
    <row r="3401" spans="1:10" x14ac:dyDescent="0.2">
      <c r="A3401" s="4">
        <v>44357.5</v>
      </c>
      <c r="B3401" s="3">
        <v>28.271341588420398</v>
      </c>
      <c r="C3401" s="3">
        <v>24.508430428873599</v>
      </c>
      <c r="D3401" s="3">
        <v>105.066426953125</v>
      </c>
      <c r="E3401" s="3">
        <v>15.2436971664428</v>
      </c>
      <c r="F3401" s="3">
        <v>14.160629065922601</v>
      </c>
      <c r="I3401" s="5">
        <f t="shared" si="106"/>
        <v>44357.5</v>
      </c>
      <c r="J3401" s="7">
        <f t="shared" si="107"/>
        <v>-105.066426953125</v>
      </c>
    </row>
    <row r="3402" spans="1:10" x14ac:dyDescent="0.2">
      <c r="A3402" s="4">
        <v>44357.541666666664</v>
      </c>
      <c r="B3402" s="3">
        <v>28.251490036683201</v>
      </c>
      <c r="C3402" s="3">
        <v>24.645927458496001</v>
      </c>
      <c r="D3402" s="3">
        <v>105.078004614257</v>
      </c>
      <c r="E3402" s="3">
        <v>15.181326866149901</v>
      </c>
      <c r="F3402" s="3">
        <v>14.1664601424623</v>
      </c>
      <c r="I3402" s="5">
        <f t="shared" si="106"/>
        <v>44357.541666666664</v>
      </c>
      <c r="J3402" s="7">
        <f t="shared" si="107"/>
        <v>-105.078004614257</v>
      </c>
    </row>
    <row r="3403" spans="1:10" x14ac:dyDescent="0.2">
      <c r="A3403" s="4">
        <v>44357.583333333336</v>
      </c>
      <c r="B3403" s="3">
        <v>28.2530293063332</v>
      </c>
      <c r="C3403" s="3">
        <v>25.383788815104101</v>
      </c>
      <c r="D3403" s="3">
        <v>105.07733445434501</v>
      </c>
      <c r="E3403" s="3">
        <v>15.119600296020501</v>
      </c>
      <c r="F3403" s="3">
        <v>14.172760396255001</v>
      </c>
      <c r="I3403" s="5">
        <f t="shared" si="106"/>
        <v>44357.583333333336</v>
      </c>
      <c r="J3403" s="7">
        <f t="shared" si="107"/>
        <v>-105.07733445434501</v>
      </c>
    </row>
    <row r="3404" spans="1:10" x14ac:dyDescent="0.2">
      <c r="A3404" s="4">
        <v>44357.625</v>
      </c>
      <c r="B3404" s="3">
        <v>28.2571642274313</v>
      </c>
      <c r="C3404" s="3">
        <v>27.925204403483001</v>
      </c>
      <c r="D3404" s="3">
        <v>105.071308294677</v>
      </c>
      <c r="E3404" s="3">
        <v>15.057868003845201</v>
      </c>
      <c r="F3404" s="3">
        <v>14.1768431235968</v>
      </c>
      <c r="I3404" s="5">
        <f t="shared" ref="I3404:I3467" si="108">A3404</f>
        <v>44357.625</v>
      </c>
      <c r="J3404" s="7">
        <f t="shared" ref="J3404:J3467" si="109">D3404*-1</f>
        <v>-105.071308294677</v>
      </c>
    </row>
    <row r="3405" spans="1:10" x14ac:dyDescent="0.2">
      <c r="A3405" s="4">
        <v>44357.666666666664</v>
      </c>
      <c r="B3405" s="3">
        <v>28.255940655646899</v>
      </c>
      <c r="C3405" s="3">
        <v>29.421690049641899</v>
      </c>
      <c r="D3405" s="3">
        <v>105.070427630615</v>
      </c>
      <c r="E3405" s="3">
        <v>14.9999980926513</v>
      </c>
      <c r="F3405" s="3">
        <v>14.1798954314621</v>
      </c>
      <c r="I3405" s="5">
        <f t="shared" si="108"/>
        <v>44357.666666666664</v>
      </c>
      <c r="J3405" s="7">
        <f t="shared" si="109"/>
        <v>-105.070427630615</v>
      </c>
    </row>
    <row r="3406" spans="1:10" x14ac:dyDescent="0.2">
      <c r="A3406" s="4">
        <v>44357.708333333336</v>
      </c>
      <c r="B3406" s="3">
        <v>28.256371087711202</v>
      </c>
      <c r="C3406" s="3">
        <v>29.026792334798099</v>
      </c>
      <c r="D3406" s="3">
        <v>105.074076953125</v>
      </c>
      <c r="E3406" s="3">
        <v>14.9363403320312</v>
      </c>
      <c r="F3406" s="3">
        <v>14.1711244725499</v>
      </c>
      <c r="I3406" s="5">
        <f t="shared" si="108"/>
        <v>44357.708333333336</v>
      </c>
      <c r="J3406" s="7">
        <f t="shared" si="109"/>
        <v>-105.074076953125</v>
      </c>
    </row>
    <row r="3407" spans="1:10" x14ac:dyDescent="0.2">
      <c r="A3407" s="4">
        <v>44357.75</v>
      </c>
      <c r="B3407" s="3">
        <v>28.264706607640999</v>
      </c>
      <c r="C3407" s="3">
        <v>28.807476186523399</v>
      </c>
      <c r="D3407" s="3">
        <v>105.070165789794</v>
      </c>
      <c r="E3407" s="3">
        <v>14.8733253479003</v>
      </c>
      <c r="F3407" s="3">
        <v>14.161709058844799</v>
      </c>
      <c r="I3407" s="5">
        <f t="shared" si="108"/>
        <v>44357.75</v>
      </c>
      <c r="J3407" s="7">
        <f t="shared" si="109"/>
        <v>-105.070165789794</v>
      </c>
    </row>
    <row r="3408" spans="1:10" x14ac:dyDescent="0.2">
      <c r="A3408" s="4">
        <v>44357.791666666664</v>
      </c>
      <c r="B3408" s="3">
        <v>28.266884517826899</v>
      </c>
      <c r="C3408" s="3">
        <v>28.866393990885399</v>
      </c>
      <c r="D3408" s="3">
        <v>105.07399288329999</v>
      </c>
      <c r="E3408" s="3">
        <v>14.816742897033601</v>
      </c>
      <c r="F3408" s="3">
        <v>14.1479772144114</v>
      </c>
      <c r="I3408" s="5">
        <f t="shared" si="108"/>
        <v>44357.791666666664</v>
      </c>
      <c r="J3408" s="7">
        <f t="shared" si="109"/>
        <v>-105.07399288329999</v>
      </c>
    </row>
    <row r="3409" spans="1:10" x14ac:dyDescent="0.2">
      <c r="A3409" s="4">
        <v>44357.833333333336</v>
      </c>
      <c r="B3409" s="3">
        <v>28.283802695476801</v>
      </c>
      <c r="C3409" s="3">
        <v>28.669251838378901</v>
      </c>
      <c r="D3409" s="3">
        <v>105.06957012939399</v>
      </c>
      <c r="E3409" s="3">
        <v>14.760804176330501</v>
      </c>
      <c r="F3409" s="3">
        <v>14.138958388271201</v>
      </c>
      <c r="I3409" s="5">
        <f t="shared" si="108"/>
        <v>44357.833333333336</v>
      </c>
      <c r="J3409" s="7">
        <f t="shared" si="109"/>
        <v>-105.06957012939399</v>
      </c>
    </row>
    <row r="3410" spans="1:10" x14ac:dyDescent="0.2">
      <c r="A3410" s="4">
        <v>44357.875</v>
      </c>
      <c r="B3410" s="3">
        <v>28.2710202179364</v>
      </c>
      <c r="C3410" s="3">
        <v>27.399664419759102</v>
      </c>
      <c r="D3410" s="3">
        <v>105.079219451904</v>
      </c>
      <c r="E3410" s="3">
        <v>14.700359344482401</v>
      </c>
      <c r="F3410" s="3">
        <v>14.1359733586535</v>
      </c>
      <c r="I3410" s="5">
        <f t="shared" si="108"/>
        <v>44357.875</v>
      </c>
      <c r="J3410" s="7">
        <f t="shared" si="109"/>
        <v>-105.079219451904</v>
      </c>
    </row>
    <row r="3411" spans="1:10" x14ac:dyDescent="0.2">
      <c r="A3411" s="4">
        <v>44357.916666666664</v>
      </c>
      <c r="B3411" s="3">
        <v>28.2722400717124</v>
      </c>
      <c r="C3411" s="3">
        <v>25.883121487630198</v>
      </c>
      <c r="D3411" s="3">
        <v>105.078458288574</v>
      </c>
      <c r="E3411" s="3">
        <v>14.637345314025801</v>
      </c>
      <c r="F3411" s="3">
        <v>14.1315471581528</v>
      </c>
      <c r="I3411" s="5">
        <f t="shared" si="108"/>
        <v>44357.916666666664</v>
      </c>
      <c r="J3411" s="7">
        <f t="shared" si="109"/>
        <v>-105.078458288574</v>
      </c>
    </row>
    <row r="3412" spans="1:10" x14ac:dyDescent="0.2">
      <c r="A3412" s="4">
        <v>44357.958333333336</v>
      </c>
      <c r="B3412" s="3">
        <v>28.2768730288909</v>
      </c>
      <c r="C3412" s="3">
        <v>25.552136743977801</v>
      </c>
      <c r="D3412" s="3">
        <v>105.069758294677</v>
      </c>
      <c r="E3412" s="3">
        <v>14.574975013732899</v>
      </c>
      <c r="F3412" s="3">
        <v>14.141170603281401</v>
      </c>
      <c r="I3412" s="5">
        <f t="shared" si="108"/>
        <v>44357.958333333336</v>
      </c>
      <c r="J3412" s="7">
        <f t="shared" si="109"/>
        <v>-105.069758294677</v>
      </c>
    </row>
    <row r="3413" spans="1:10" x14ac:dyDescent="0.2">
      <c r="A3413" s="4">
        <v>44358</v>
      </c>
      <c r="B3413" s="3">
        <v>28.265376203252799</v>
      </c>
      <c r="C3413" s="3">
        <v>25.533062018229099</v>
      </c>
      <c r="D3413" s="3">
        <v>105.07740528564401</v>
      </c>
      <c r="E3413" s="3">
        <v>14.5138854980468</v>
      </c>
      <c r="F3413" s="3">
        <v>14.1467768288356</v>
      </c>
      <c r="I3413" s="5">
        <f t="shared" si="108"/>
        <v>44358</v>
      </c>
      <c r="J3413" s="7">
        <f t="shared" si="109"/>
        <v>-105.07740528564401</v>
      </c>
    </row>
    <row r="3414" spans="1:10" x14ac:dyDescent="0.2">
      <c r="A3414" s="4">
        <v>44358.041666666664</v>
      </c>
      <c r="B3414" s="3">
        <v>28.273835345192101</v>
      </c>
      <c r="C3414" s="3">
        <v>25.5163815372721</v>
      </c>
      <c r="D3414" s="3">
        <v>105.067705566406</v>
      </c>
      <c r="E3414" s="3">
        <v>14.452802658081</v>
      </c>
      <c r="F3414" s="3">
        <v>14.154838710427599</v>
      </c>
      <c r="I3414" s="5">
        <f t="shared" si="108"/>
        <v>44358.041666666664</v>
      </c>
      <c r="J3414" s="7">
        <f t="shared" si="109"/>
        <v>-105.067705566406</v>
      </c>
    </row>
    <row r="3415" spans="1:10" x14ac:dyDescent="0.2">
      <c r="A3415" s="4">
        <v>44358.083333333336</v>
      </c>
      <c r="B3415" s="3">
        <v>28.253114346038199</v>
      </c>
      <c r="C3415" s="3">
        <v>25.4732052376302</v>
      </c>
      <c r="D3415" s="3">
        <v>105.077431311035</v>
      </c>
      <c r="E3415" s="3">
        <v>14.391719818115201</v>
      </c>
      <c r="F3415" s="3">
        <v>14.167183383624099</v>
      </c>
      <c r="I3415" s="5">
        <f t="shared" si="108"/>
        <v>44358.083333333336</v>
      </c>
      <c r="J3415" s="7">
        <f t="shared" si="109"/>
        <v>-105.077431311035</v>
      </c>
    </row>
    <row r="3416" spans="1:10" x14ac:dyDescent="0.2">
      <c r="A3416" s="4">
        <v>44358.125</v>
      </c>
      <c r="B3416" s="3">
        <v>28.249854396255</v>
      </c>
      <c r="C3416" s="3">
        <v>25.452472447102799</v>
      </c>
      <c r="D3416" s="3">
        <v>105.08008729248</v>
      </c>
      <c r="E3416" s="3">
        <v>14.331274986266999</v>
      </c>
      <c r="F3416" s="3">
        <v>14.175327592545401</v>
      </c>
      <c r="I3416" s="5">
        <f t="shared" si="108"/>
        <v>44358.125</v>
      </c>
      <c r="J3416" s="7">
        <f t="shared" si="109"/>
        <v>-105.08008729248</v>
      </c>
    </row>
    <row r="3417" spans="1:10" x14ac:dyDescent="0.2">
      <c r="A3417" s="4">
        <v>44358.166666666664</v>
      </c>
      <c r="B3417" s="3">
        <v>28.259251510276702</v>
      </c>
      <c r="C3417" s="3">
        <v>25.4257696476236</v>
      </c>
      <c r="D3417" s="3">
        <v>105.070310333251</v>
      </c>
      <c r="E3417" s="3">
        <v>14.2701921463012</v>
      </c>
      <c r="F3417" s="3">
        <v>14.173932454147501</v>
      </c>
      <c r="I3417" s="5">
        <f t="shared" si="108"/>
        <v>44358.166666666664</v>
      </c>
      <c r="J3417" s="7">
        <f t="shared" si="109"/>
        <v>-105.070310333251</v>
      </c>
    </row>
    <row r="3418" spans="1:10" x14ac:dyDescent="0.2">
      <c r="A3418" s="4">
        <v>44358.208333333336</v>
      </c>
      <c r="B3418" s="3">
        <v>28.255977708256498</v>
      </c>
      <c r="C3418" s="3">
        <v>25.375312728678299</v>
      </c>
      <c r="D3418" s="3">
        <v>105.075405285644</v>
      </c>
      <c r="E3418" s="3">
        <v>14.211034774780201</v>
      </c>
      <c r="F3418" s="3">
        <v>14.170696016341401</v>
      </c>
      <c r="I3418" s="5">
        <f t="shared" si="108"/>
        <v>44358.208333333336</v>
      </c>
      <c r="J3418" s="7">
        <f t="shared" si="109"/>
        <v>-105.075405285644</v>
      </c>
    </row>
    <row r="3419" spans="1:10" x14ac:dyDescent="0.2">
      <c r="A3419" s="4">
        <v>44358.25</v>
      </c>
      <c r="B3419" s="3">
        <v>28.258626467028801</v>
      </c>
      <c r="C3419" s="3">
        <v>25.2799609138997</v>
      </c>
      <c r="D3419" s="3">
        <v>105.07705528564399</v>
      </c>
      <c r="E3419" s="3">
        <v>14.1512336730957</v>
      </c>
      <c r="F3419" s="3">
        <v>14.1621623017761</v>
      </c>
      <c r="I3419" s="5">
        <f t="shared" si="108"/>
        <v>44358.25</v>
      </c>
      <c r="J3419" s="7">
        <f t="shared" si="109"/>
        <v>-105.07705528564399</v>
      </c>
    </row>
    <row r="3420" spans="1:10" x14ac:dyDescent="0.2">
      <c r="A3420" s="4">
        <v>44358.291666666664</v>
      </c>
      <c r="B3420" s="3">
        <v>28.267872183747599</v>
      </c>
      <c r="C3420" s="3">
        <v>25.179126931966099</v>
      </c>
      <c r="D3420" s="3">
        <v>105.072825720214</v>
      </c>
      <c r="E3420" s="3">
        <v>14.090150833129799</v>
      </c>
      <c r="F3420" s="3">
        <v>14.1497122850077</v>
      </c>
      <c r="I3420" s="5">
        <f t="shared" si="108"/>
        <v>44358.291666666664</v>
      </c>
      <c r="J3420" s="7">
        <f t="shared" si="109"/>
        <v>-105.072825720214</v>
      </c>
    </row>
    <row r="3421" spans="1:10" x14ac:dyDescent="0.2">
      <c r="A3421" s="4">
        <v>44358.333333333336</v>
      </c>
      <c r="B3421" s="3">
        <v>28.2744839712364</v>
      </c>
      <c r="C3421" s="3">
        <v>25.0923675683593</v>
      </c>
      <c r="D3421" s="3">
        <v>105.07479288330001</v>
      </c>
      <c r="E3421" s="3">
        <v>14.0303497314453</v>
      </c>
      <c r="F3421" s="3">
        <v>14.1379987880026</v>
      </c>
      <c r="I3421" s="5">
        <f t="shared" si="108"/>
        <v>44358.333333333336</v>
      </c>
      <c r="J3421" s="7">
        <f t="shared" si="109"/>
        <v>-105.07479288330001</v>
      </c>
    </row>
    <row r="3422" spans="1:10" x14ac:dyDescent="0.2">
      <c r="A3422" s="4">
        <v>44358.375</v>
      </c>
      <c r="B3422" s="3">
        <v>28.286832617390399</v>
      </c>
      <c r="C3422" s="3">
        <v>25.008008326009101</v>
      </c>
      <c r="D3422" s="3">
        <v>105.06552763061499</v>
      </c>
      <c r="E3422" s="3">
        <v>13.97119140625</v>
      </c>
      <c r="F3422" s="3">
        <v>14.1379208868738</v>
      </c>
      <c r="I3422" s="5">
        <f t="shared" si="108"/>
        <v>44358.375</v>
      </c>
      <c r="J3422" s="7">
        <f t="shared" si="109"/>
        <v>-105.06552763061499</v>
      </c>
    </row>
    <row r="3423" spans="1:10" x14ac:dyDescent="0.2">
      <c r="A3423" s="4">
        <v>44358.416666666664</v>
      </c>
      <c r="B3423" s="3">
        <v>28.271731072818699</v>
      </c>
      <c r="C3423" s="3">
        <v>24.943658385416601</v>
      </c>
      <c r="D3423" s="3">
        <v>105.070423016357</v>
      </c>
      <c r="E3423" s="3">
        <v>13.9113960266113</v>
      </c>
      <c r="F3423" s="3">
        <v>14.1372224324348</v>
      </c>
      <c r="I3423" s="5">
        <f t="shared" si="108"/>
        <v>44358.416666666664</v>
      </c>
      <c r="J3423" s="7">
        <f t="shared" si="109"/>
        <v>-105.070423016357</v>
      </c>
    </row>
    <row r="3424" spans="1:10" x14ac:dyDescent="0.2">
      <c r="A3424" s="4">
        <v>44358.458333333336</v>
      </c>
      <c r="B3424" s="3">
        <v>28.281140530628399</v>
      </c>
      <c r="C3424" s="3">
        <v>24.862799266764299</v>
      </c>
      <c r="D3424" s="3">
        <v>105.06913634033199</v>
      </c>
      <c r="E3424" s="3">
        <v>13.8522386550903</v>
      </c>
      <c r="F3424" s="3">
        <v>14.1374216114574</v>
      </c>
      <c r="I3424" s="5">
        <f t="shared" si="108"/>
        <v>44358.458333333336</v>
      </c>
      <c r="J3424" s="7">
        <f t="shared" si="109"/>
        <v>-105.06913634033199</v>
      </c>
    </row>
    <row r="3425" spans="1:10" x14ac:dyDescent="0.2">
      <c r="A3425" s="4">
        <v>44358.5</v>
      </c>
      <c r="B3425" s="3">
        <v>28.269545124652701</v>
      </c>
      <c r="C3425" s="3">
        <v>24.7581677034505</v>
      </c>
      <c r="D3425" s="3">
        <v>105.07284958496</v>
      </c>
      <c r="E3425" s="3">
        <v>13.7924375534057</v>
      </c>
      <c r="F3425" s="3">
        <v>14.1429278048802</v>
      </c>
      <c r="I3425" s="5">
        <f t="shared" si="108"/>
        <v>44358.5</v>
      </c>
      <c r="J3425" s="7">
        <f t="shared" si="109"/>
        <v>-105.07284958496</v>
      </c>
    </row>
    <row r="3426" spans="1:10" x14ac:dyDescent="0.2">
      <c r="A3426" s="4">
        <v>44358.541666666664</v>
      </c>
      <c r="B3426" s="3">
        <v>28.254817073502199</v>
      </c>
      <c r="C3426" s="3">
        <v>24.8318723413085</v>
      </c>
      <c r="D3426" s="3">
        <v>105.082755285644</v>
      </c>
      <c r="E3426" s="3">
        <v>13.7319984436035</v>
      </c>
      <c r="F3426" s="3">
        <v>14.1513340448712</v>
      </c>
      <c r="I3426" s="5">
        <f t="shared" si="108"/>
        <v>44358.541666666664</v>
      </c>
      <c r="J3426" s="7">
        <f t="shared" si="109"/>
        <v>-105.082755285644</v>
      </c>
    </row>
    <row r="3427" spans="1:10" x14ac:dyDescent="0.2">
      <c r="A3427" s="4">
        <v>44358.583333333336</v>
      </c>
      <c r="B3427" s="3">
        <v>28.245794416042799</v>
      </c>
      <c r="C3427" s="3">
        <v>25.4834899951171</v>
      </c>
      <c r="D3427" s="3">
        <v>105.081658294677</v>
      </c>
      <c r="E3427" s="3">
        <v>13.6696224212646</v>
      </c>
      <c r="F3427" s="3">
        <v>14.158444293355499</v>
      </c>
      <c r="I3427" s="5">
        <f t="shared" si="108"/>
        <v>44358.583333333336</v>
      </c>
      <c r="J3427" s="7">
        <f t="shared" si="109"/>
        <v>-105.081658294677</v>
      </c>
    </row>
    <row r="3428" spans="1:10" x14ac:dyDescent="0.2">
      <c r="A3428" s="4">
        <v>44358.625</v>
      </c>
      <c r="B3428" s="3">
        <v>28.2443180621772</v>
      </c>
      <c r="C3428" s="3">
        <v>28.0114837841796</v>
      </c>
      <c r="D3428" s="3">
        <v>105.082096972656</v>
      </c>
      <c r="E3428" s="3">
        <v>13.613039016723601</v>
      </c>
      <c r="F3428" s="3">
        <v>14.166743419294299</v>
      </c>
      <c r="I3428" s="5">
        <f t="shared" si="108"/>
        <v>44358.625</v>
      </c>
      <c r="J3428" s="7">
        <f t="shared" si="109"/>
        <v>-105.082096972656</v>
      </c>
    </row>
    <row r="3429" spans="1:10" x14ac:dyDescent="0.2">
      <c r="A3429" s="4">
        <v>44358.666666666664</v>
      </c>
      <c r="B3429" s="3">
        <v>28.2487896931998</v>
      </c>
      <c r="C3429" s="3">
        <v>29.299485358886699</v>
      </c>
      <c r="D3429" s="3">
        <v>105.079610333251</v>
      </c>
      <c r="E3429" s="3">
        <v>13.550024986266999</v>
      </c>
      <c r="F3429" s="3">
        <v>14.1718539103924</v>
      </c>
      <c r="I3429" s="5">
        <f t="shared" si="108"/>
        <v>44358.666666666664</v>
      </c>
      <c r="J3429" s="7">
        <f t="shared" si="109"/>
        <v>-105.079610333251</v>
      </c>
    </row>
    <row r="3430" spans="1:10" x14ac:dyDescent="0.2">
      <c r="A3430" s="4">
        <v>44358.708333333336</v>
      </c>
      <c r="B3430" s="3">
        <v>28.265319434575598</v>
      </c>
      <c r="C3430" s="3">
        <v>29.525406915690098</v>
      </c>
      <c r="D3430" s="3">
        <v>105.07107763061499</v>
      </c>
      <c r="E3430" s="3">
        <v>13.4915113449096</v>
      </c>
      <c r="F3430" s="3">
        <v>14.1650402173416</v>
      </c>
      <c r="I3430" s="5">
        <f t="shared" si="108"/>
        <v>44358.708333333336</v>
      </c>
      <c r="J3430" s="7">
        <f t="shared" si="109"/>
        <v>-105.07107763061499</v>
      </c>
    </row>
    <row r="3431" spans="1:10" x14ac:dyDescent="0.2">
      <c r="A3431" s="4">
        <v>44358.75</v>
      </c>
      <c r="B3431" s="3">
        <v>28.273267205177799</v>
      </c>
      <c r="C3431" s="3">
        <v>29.538703671061199</v>
      </c>
      <c r="D3431" s="3">
        <v>105.066927630615</v>
      </c>
      <c r="E3431" s="3">
        <v>13.426566123962401</v>
      </c>
      <c r="F3431" s="3">
        <v>14.151138406809</v>
      </c>
      <c r="I3431" s="5">
        <f t="shared" si="108"/>
        <v>44358.75</v>
      </c>
      <c r="J3431" s="7">
        <f t="shared" si="109"/>
        <v>-105.066927630615</v>
      </c>
    </row>
    <row r="3432" spans="1:10" x14ac:dyDescent="0.2">
      <c r="A3432" s="4">
        <v>44358.791666666664</v>
      </c>
      <c r="B3432" s="3">
        <v>28.266952830034999</v>
      </c>
      <c r="C3432" s="3">
        <v>29.151607893066402</v>
      </c>
      <c r="D3432" s="3">
        <v>105.07858729247999</v>
      </c>
      <c r="E3432" s="3">
        <v>13.364839553833001</v>
      </c>
      <c r="F3432" s="3">
        <v>14.1418407300373</v>
      </c>
      <c r="I3432" s="5">
        <f t="shared" si="108"/>
        <v>44358.791666666664</v>
      </c>
      <c r="J3432" s="7">
        <f t="shared" si="109"/>
        <v>-105.07858729247999</v>
      </c>
    </row>
    <row r="3433" spans="1:10" x14ac:dyDescent="0.2">
      <c r="A3433" s="4">
        <v>44358.833333333336</v>
      </c>
      <c r="B3433" s="3">
        <v>28.2619547006923</v>
      </c>
      <c r="C3433" s="3">
        <v>29.108249327799399</v>
      </c>
      <c r="D3433" s="3">
        <v>105.0800796875</v>
      </c>
      <c r="E3433" s="3">
        <v>13.305682182311999</v>
      </c>
      <c r="F3433" s="3">
        <v>14.1327324946469</v>
      </c>
      <c r="I3433" s="5">
        <f t="shared" si="108"/>
        <v>44358.833333333336</v>
      </c>
      <c r="J3433" s="7">
        <f t="shared" si="109"/>
        <v>-105.0800796875</v>
      </c>
    </row>
    <row r="3434" spans="1:10" x14ac:dyDescent="0.2">
      <c r="A3434" s="4">
        <v>44358.875</v>
      </c>
      <c r="B3434" s="3">
        <v>28.2821311922016</v>
      </c>
      <c r="C3434" s="3">
        <v>28.271080609537702</v>
      </c>
      <c r="D3434" s="3">
        <v>105.073136340332</v>
      </c>
      <c r="E3434" s="3">
        <v>13.243311882019</v>
      </c>
      <c r="F3434" s="3">
        <v>14.127482135613</v>
      </c>
      <c r="I3434" s="5">
        <f t="shared" si="108"/>
        <v>44358.875</v>
      </c>
      <c r="J3434" s="7">
        <f t="shared" si="109"/>
        <v>-105.073136340332</v>
      </c>
    </row>
    <row r="3435" spans="1:10" x14ac:dyDescent="0.2">
      <c r="A3435" s="4">
        <v>44358.916666666664</v>
      </c>
      <c r="B3435" s="3">
        <v>28.280658634245601</v>
      </c>
      <c r="C3435" s="3">
        <v>27.723147355957</v>
      </c>
      <c r="D3435" s="3">
        <v>105.07584968872</v>
      </c>
      <c r="E3435" s="3">
        <v>13.179654121398899</v>
      </c>
      <c r="F3435" s="3">
        <v>14.127807903969799</v>
      </c>
      <c r="I3435" s="5">
        <f t="shared" si="108"/>
        <v>44358.916666666664</v>
      </c>
      <c r="J3435" s="7">
        <f t="shared" si="109"/>
        <v>-105.07584968872</v>
      </c>
    </row>
    <row r="3436" spans="1:10" x14ac:dyDescent="0.2">
      <c r="A3436" s="4">
        <v>44358.958333333336</v>
      </c>
      <c r="B3436" s="3">
        <v>28.280244228568002</v>
      </c>
      <c r="C3436" s="3">
        <v>27.535760240885399</v>
      </c>
      <c r="D3436" s="3">
        <v>105.07436563720699</v>
      </c>
      <c r="E3436" s="3">
        <v>13.117927551269499</v>
      </c>
      <c r="F3436" s="3">
        <v>14.1250317910158</v>
      </c>
      <c r="I3436" s="5">
        <f t="shared" si="108"/>
        <v>44358.958333333336</v>
      </c>
      <c r="J3436" s="7">
        <f t="shared" si="109"/>
        <v>-105.07436563720699</v>
      </c>
    </row>
    <row r="3437" spans="1:10" x14ac:dyDescent="0.2">
      <c r="A3437" s="4">
        <v>44359</v>
      </c>
      <c r="B3437" s="3">
        <v>28.266096300041799</v>
      </c>
      <c r="C3437" s="3">
        <v>27.119853970540301</v>
      </c>
      <c r="D3437" s="3">
        <v>105.07432572021401</v>
      </c>
      <c r="E3437" s="3">
        <v>13.053626060485801</v>
      </c>
      <c r="F3437" s="3">
        <v>14.134082485799601</v>
      </c>
      <c r="I3437" s="5">
        <f t="shared" si="108"/>
        <v>44359</v>
      </c>
      <c r="J3437" s="7">
        <f t="shared" si="109"/>
        <v>-105.07432572021401</v>
      </c>
    </row>
    <row r="3438" spans="1:10" x14ac:dyDescent="0.2">
      <c r="A3438" s="4">
        <v>44359.041666666664</v>
      </c>
      <c r="B3438" s="3">
        <v>28.283171271418102</v>
      </c>
      <c r="C3438" s="3">
        <v>26.658475106608002</v>
      </c>
      <c r="D3438" s="3">
        <v>105.06913634033199</v>
      </c>
      <c r="E3438" s="3">
        <v>12.99254322052</v>
      </c>
      <c r="F3438" s="3">
        <v>14.1330874759271</v>
      </c>
      <c r="I3438" s="5">
        <f t="shared" si="108"/>
        <v>44359.041666666664</v>
      </c>
      <c r="J3438" s="7">
        <f t="shared" si="109"/>
        <v>-105.06913634033199</v>
      </c>
    </row>
    <row r="3439" spans="1:10" x14ac:dyDescent="0.2">
      <c r="A3439" s="4">
        <v>44359.083333333336</v>
      </c>
      <c r="B3439" s="3">
        <v>28.2646042101482</v>
      </c>
      <c r="C3439" s="3">
        <v>26.2809642285156</v>
      </c>
      <c r="D3439" s="3">
        <v>105.079027630615</v>
      </c>
      <c r="E3439" s="3">
        <v>12.9295291900634</v>
      </c>
      <c r="F3439" s="3">
        <v>14.145696835913499</v>
      </c>
      <c r="I3439" s="5">
        <f t="shared" si="108"/>
        <v>44359.083333333336</v>
      </c>
      <c r="J3439" s="7">
        <f t="shared" si="109"/>
        <v>-105.079027630615</v>
      </c>
    </row>
    <row r="3440" spans="1:10" x14ac:dyDescent="0.2">
      <c r="A3440" s="4">
        <v>44359.125</v>
      </c>
      <c r="B3440" s="3">
        <v>28.258227124596701</v>
      </c>
      <c r="C3440" s="3">
        <v>26.066666093750001</v>
      </c>
      <c r="D3440" s="3">
        <v>105.0768428833</v>
      </c>
      <c r="E3440" s="3">
        <v>12.865871429443301</v>
      </c>
      <c r="F3440" s="3">
        <v>14.1579228869365</v>
      </c>
      <c r="I3440" s="5">
        <f t="shared" si="108"/>
        <v>44359.125</v>
      </c>
      <c r="J3440" s="7">
        <f t="shared" si="109"/>
        <v>-105.0768428833</v>
      </c>
    </row>
    <row r="3441" spans="1:10" x14ac:dyDescent="0.2">
      <c r="A3441" s="4">
        <v>44359.166666666664</v>
      </c>
      <c r="B3441" s="3">
        <v>28.256969580838099</v>
      </c>
      <c r="C3441" s="3">
        <v>26.020667032063798</v>
      </c>
      <c r="D3441" s="3">
        <v>105.07699288329999</v>
      </c>
      <c r="E3441" s="3">
        <v>12.8047828674316</v>
      </c>
      <c r="F3441" s="3">
        <v>14.165161495235401</v>
      </c>
      <c r="I3441" s="5">
        <f t="shared" si="108"/>
        <v>44359.166666666664</v>
      </c>
      <c r="J3441" s="7">
        <f t="shared" si="109"/>
        <v>-105.07699288329999</v>
      </c>
    </row>
    <row r="3442" spans="1:10" x14ac:dyDescent="0.2">
      <c r="A3442" s="4">
        <v>44359.208333333336</v>
      </c>
      <c r="B3442" s="3">
        <v>28.255325250893101</v>
      </c>
      <c r="C3442" s="3">
        <v>25.9449070629882</v>
      </c>
      <c r="D3442" s="3">
        <v>105.075831311035</v>
      </c>
      <c r="E3442" s="3">
        <v>12.742412567138601</v>
      </c>
      <c r="F3442" s="3">
        <v>14.1665495517124</v>
      </c>
      <c r="I3442" s="5">
        <f t="shared" si="108"/>
        <v>44359.208333333336</v>
      </c>
      <c r="J3442" s="7">
        <f t="shared" si="109"/>
        <v>-105.075831311035</v>
      </c>
    </row>
    <row r="3443" spans="1:10" x14ac:dyDescent="0.2">
      <c r="A3443" s="4">
        <v>44359.25</v>
      </c>
      <c r="B3443" s="3">
        <v>28.260907079230101</v>
      </c>
      <c r="C3443" s="3">
        <v>25.819064772949201</v>
      </c>
      <c r="D3443" s="3">
        <v>105.077770129394</v>
      </c>
      <c r="E3443" s="3">
        <v>12.6800422668457</v>
      </c>
      <c r="F3443" s="3">
        <v>14.158514227323399</v>
      </c>
      <c r="I3443" s="5">
        <f t="shared" si="108"/>
        <v>44359.25</v>
      </c>
      <c r="J3443" s="7">
        <f t="shared" si="109"/>
        <v>-105.077770129394</v>
      </c>
    </row>
    <row r="3444" spans="1:10" x14ac:dyDescent="0.2">
      <c r="A3444" s="4">
        <v>44359.291666666664</v>
      </c>
      <c r="B3444" s="3">
        <v>28.268724931995099</v>
      </c>
      <c r="C3444" s="3">
        <v>25.7410484602864</v>
      </c>
      <c r="D3444" s="3">
        <v>105.075436340332</v>
      </c>
      <c r="E3444" s="3">
        <v>12.617671966552701</v>
      </c>
      <c r="F3444" s="3">
        <v>14.149336057965099</v>
      </c>
      <c r="I3444" s="5">
        <f t="shared" si="108"/>
        <v>44359.291666666664</v>
      </c>
      <c r="J3444" s="7">
        <f t="shared" si="109"/>
        <v>-105.075436340332</v>
      </c>
    </row>
    <row r="3445" spans="1:10" x14ac:dyDescent="0.2">
      <c r="A3445" s="4">
        <v>44359.333333333336</v>
      </c>
      <c r="B3445" s="3">
        <v>28.259536819620099</v>
      </c>
      <c r="C3445" s="3">
        <v>25.5750315299479</v>
      </c>
      <c r="D3445" s="3">
        <v>105.08184968872</v>
      </c>
      <c r="E3445" s="3">
        <v>12.557226181030201</v>
      </c>
      <c r="F3445" s="3">
        <v>14.144245042149199</v>
      </c>
      <c r="I3445" s="5">
        <f t="shared" si="108"/>
        <v>44359.333333333336</v>
      </c>
      <c r="J3445" s="7">
        <f t="shared" si="109"/>
        <v>-105.08184968872</v>
      </c>
    </row>
    <row r="3446" spans="1:10" x14ac:dyDescent="0.2">
      <c r="A3446" s="4">
        <v>44359.375</v>
      </c>
      <c r="B3446" s="3">
        <v>28.2700333451908</v>
      </c>
      <c r="C3446" s="3">
        <v>25.447739597981698</v>
      </c>
      <c r="D3446" s="3">
        <v>105.07442572021399</v>
      </c>
      <c r="E3446" s="3">
        <v>12.4942121505737</v>
      </c>
      <c r="F3446" s="3">
        <v>14.136578862882001</v>
      </c>
      <c r="I3446" s="5">
        <f t="shared" si="108"/>
        <v>44359.375</v>
      </c>
      <c r="J3446" s="7">
        <f t="shared" si="109"/>
        <v>-105.07442572021399</v>
      </c>
    </row>
    <row r="3447" spans="1:10" x14ac:dyDescent="0.2">
      <c r="A3447" s="4">
        <v>44359.416666666664</v>
      </c>
      <c r="B3447" s="3">
        <v>28.268421046773501</v>
      </c>
      <c r="C3447" s="3">
        <v>25.3625805574544</v>
      </c>
      <c r="D3447" s="3">
        <v>105.078505285644</v>
      </c>
      <c r="E3447" s="3">
        <v>12.4344110488891</v>
      </c>
      <c r="F3447" s="3">
        <v>14.1348614970877</v>
      </c>
      <c r="I3447" s="5">
        <f t="shared" si="108"/>
        <v>44359.416666666664</v>
      </c>
      <c r="J3447" s="7">
        <f t="shared" si="109"/>
        <v>-105.078505285644</v>
      </c>
    </row>
    <row r="3448" spans="1:10" x14ac:dyDescent="0.2">
      <c r="A3448" s="4">
        <v>44359.458333333336</v>
      </c>
      <c r="B3448" s="3">
        <v>28.258289778350001</v>
      </c>
      <c r="C3448" s="3">
        <v>25.293533688151001</v>
      </c>
      <c r="D3448" s="3">
        <v>105.086615893554</v>
      </c>
      <c r="E3448" s="3">
        <v>12.424766540527299</v>
      </c>
      <c r="F3448" s="3">
        <v>14.1402508388174</v>
      </c>
      <c r="I3448" s="5">
        <f t="shared" si="108"/>
        <v>44359.458333333336</v>
      </c>
      <c r="J3448" s="7">
        <f t="shared" si="109"/>
        <v>-105.086615893554</v>
      </c>
    </row>
    <row r="3449" spans="1:10" x14ac:dyDescent="0.2">
      <c r="A3449" s="4">
        <v>44359.5</v>
      </c>
      <c r="B3449" s="3">
        <v>28.2621034068653</v>
      </c>
      <c r="C3449" s="3">
        <v>25.311606086425702</v>
      </c>
      <c r="D3449" s="3">
        <v>105.08174450683499</v>
      </c>
      <c r="E3449" s="3">
        <v>12.3656091690063</v>
      </c>
      <c r="F3449" s="3">
        <v>14.148830585868</v>
      </c>
      <c r="I3449" s="5">
        <f t="shared" si="108"/>
        <v>44359.5</v>
      </c>
      <c r="J3449" s="7">
        <f t="shared" si="109"/>
        <v>-105.08174450683499</v>
      </c>
    </row>
    <row r="3450" spans="1:10" x14ac:dyDescent="0.2">
      <c r="A3450" s="4">
        <v>44359.541666666664</v>
      </c>
      <c r="B3450" s="3">
        <v>28.264851092989201</v>
      </c>
      <c r="C3450" s="3">
        <v>25.498948175455698</v>
      </c>
      <c r="D3450" s="3">
        <v>105.075005285644</v>
      </c>
      <c r="E3450" s="3">
        <v>12.305813789367599</v>
      </c>
      <c r="F3450" s="3">
        <v>14.1548466775885</v>
      </c>
      <c r="I3450" s="5">
        <f t="shared" si="108"/>
        <v>44359.541666666664</v>
      </c>
      <c r="J3450" s="7">
        <f t="shared" si="109"/>
        <v>-105.075005285644</v>
      </c>
    </row>
    <row r="3451" spans="1:10" x14ac:dyDescent="0.2">
      <c r="A3451" s="4">
        <v>44359.583333333336</v>
      </c>
      <c r="B3451" s="3">
        <v>28.255501286198399</v>
      </c>
      <c r="C3451" s="3">
        <v>26.1048226611328</v>
      </c>
      <c r="D3451" s="3">
        <v>105.08001945190399</v>
      </c>
      <c r="E3451" s="3">
        <v>12.245368957519499</v>
      </c>
      <c r="F3451" s="3">
        <v>14.1615567975476</v>
      </c>
      <c r="I3451" s="5">
        <f t="shared" si="108"/>
        <v>44359.583333333336</v>
      </c>
      <c r="J3451" s="7">
        <f t="shared" si="109"/>
        <v>-105.08001945190399</v>
      </c>
    </row>
    <row r="3452" spans="1:10" x14ac:dyDescent="0.2">
      <c r="A3452" s="4">
        <v>44359.625</v>
      </c>
      <c r="B3452" s="3">
        <v>28.252310937532901</v>
      </c>
      <c r="C3452" s="3">
        <v>27.196807613932201</v>
      </c>
      <c r="D3452" s="3">
        <v>105.08008729248</v>
      </c>
      <c r="E3452" s="3">
        <v>12.1829986572265</v>
      </c>
      <c r="F3452" s="3">
        <v>14.162091482568099</v>
      </c>
      <c r="I3452" s="5">
        <f t="shared" si="108"/>
        <v>44359.625</v>
      </c>
      <c r="J3452" s="7">
        <f t="shared" si="109"/>
        <v>-105.08008729248</v>
      </c>
    </row>
    <row r="3453" spans="1:10" x14ac:dyDescent="0.2">
      <c r="A3453" s="4">
        <v>44359.666666666664</v>
      </c>
      <c r="B3453" s="3">
        <v>28.259057097386901</v>
      </c>
      <c r="C3453" s="3">
        <v>27.683499268391898</v>
      </c>
      <c r="D3453" s="3">
        <v>105.07855445556601</v>
      </c>
      <c r="E3453" s="3">
        <v>12.1225595474243</v>
      </c>
      <c r="F3453" s="3">
        <v>14.160214773555801</v>
      </c>
      <c r="I3453" s="5">
        <f t="shared" si="108"/>
        <v>44359.666666666664</v>
      </c>
      <c r="J3453" s="7">
        <f t="shared" si="109"/>
        <v>-105.07855445556601</v>
      </c>
    </row>
    <row r="3454" spans="1:10" x14ac:dyDescent="0.2">
      <c r="A3454" s="4">
        <v>44359.708333333336</v>
      </c>
      <c r="B3454" s="3">
        <v>28.269250339699401</v>
      </c>
      <c r="C3454" s="3">
        <v>28.869281961262999</v>
      </c>
      <c r="D3454" s="3">
        <v>105.071965637207</v>
      </c>
      <c r="E3454" s="3">
        <v>12.060827255249</v>
      </c>
      <c r="F3454" s="3">
        <v>14.153483407834299</v>
      </c>
      <c r="I3454" s="5">
        <f t="shared" si="108"/>
        <v>44359.708333333336</v>
      </c>
      <c r="J3454" s="7">
        <f t="shared" si="109"/>
        <v>-105.071965637207</v>
      </c>
    </row>
    <row r="3455" spans="1:10" x14ac:dyDescent="0.2">
      <c r="A3455" s="4">
        <v>44359.75</v>
      </c>
      <c r="B3455" s="3">
        <v>28.267173686817099</v>
      </c>
      <c r="C3455" s="3">
        <v>29.8331032169596</v>
      </c>
      <c r="D3455" s="3">
        <v>105.07934968872</v>
      </c>
      <c r="E3455" s="3">
        <v>11.997169494628899</v>
      </c>
      <c r="F3455" s="3">
        <v>14.1421133839881</v>
      </c>
      <c r="I3455" s="5">
        <f t="shared" si="108"/>
        <v>44359.75</v>
      </c>
      <c r="J3455" s="7">
        <f t="shared" si="109"/>
        <v>-105.07934968872</v>
      </c>
    </row>
    <row r="3456" spans="1:10" x14ac:dyDescent="0.2">
      <c r="A3456" s="4">
        <v>44359.791666666664</v>
      </c>
      <c r="B3456" s="3">
        <v>28.259672948301699</v>
      </c>
      <c r="C3456" s="3">
        <v>30.1278707185872</v>
      </c>
      <c r="D3456" s="3">
        <v>105.088286340332</v>
      </c>
      <c r="E3456" s="3">
        <v>11.932868003845201</v>
      </c>
      <c r="F3456" s="3">
        <v>14.1260577842919</v>
      </c>
      <c r="I3456" s="5">
        <f t="shared" si="108"/>
        <v>44359.791666666664</v>
      </c>
      <c r="J3456" s="7">
        <f t="shared" si="109"/>
        <v>-105.088286340332</v>
      </c>
    </row>
    <row r="3457" spans="1:10" x14ac:dyDescent="0.2">
      <c r="A3457" s="4">
        <v>44359.833333333336</v>
      </c>
      <c r="B3457" s="3">
        <v>28.2765110223453</v>
      </c>
      <c r="C3457" s="3">
        <v>29.927455899251299</v>
      </c>
      <c r="D3457" s="3">
        <v>105.0802928833</v>
      </c>
      <c r="E3457" s="3">
        <v>11.868572235107401</v>
      </c>
      <c r="F3457" s="3">
        <v>14.110028741798599</v>
      </c>
      <c r="I3457" s="5">
        <f t="shared" si="108"/>
        <v>44359.833333333336</v>
      </c>
      <c r="J3457" s="7">
        <f t="shared" si="109"/>
        <v>-105.0802928833</v>
      </c>
    </row>
    <row r="3458" spans="1:10" x14ac:dyDescent="0.2">
      <c r="A3458" s="4">
        <v>44359.875</v>
      </c>
      <c r="B3458" s="3">
        <v>28.292616953252701</v>
      </c>
      <c r="C3458" s="3">
        <v>29.1962691617838</v>
      </c>
      <c r="D3458" s="3">
        <v>105.072677630615</v>
      </c>
      <c r="E3458" s="3">
        <v>11.8107023239135</v>
      </c>
      <c r="F3458" s="3">
        <v>14.095298346532299</v>
      </c>
      <c r="I3458" s="5">
        <f t="shared" si="108"/>
        <v>44359.875</v>
      </c>
      <c r="J3458" s="7">
        <f t="shared" si="109"/>
        <v>-105.072677630615</v>
      </c>
    </row>
    <row r="3459" spans="1:10" x14ac:dyDescent="0.2">
      <c r="A3459" s="4">
        <v>44359.916666666664</v>
      </c>
      <c r="B3459" s="3">
        <v>28.284716164113199</v>
      </c>
      <c r="C3459" s="3">
        <v>28.6168248071289</v>
      </c>
      <c r="D3459" s="3">
        <v>105.079116442871</v>
      </c>
      <c r="E3459" s="3">
        <v>11.7528324127197</v>
      </c>
      <c r="F3459" s="3">
        <v>14.1029361981163</v>
      </c>
      <c r="I3459" s="5">
        <f t="shared" si="108"/>
        <v>44359.916666666664</v>
      </c>
      <c r="J3459" s="7">
        <f t="shared" si="109"/>
        <v>-105.079116442871</v>
      </c>
    </row>
    <row r="3460" spans="1:10" x14ac:dyDescent="0.2">
      <c r="A3460" s="4">
        <v>44359.958333333336</v>
      </c>
      <c r="B3460" s="3">
        <v>28.288162701263701</v>
      </c>
      <c r="C3460" s="3">
        <v>27.482379086100199</v>
      </c>
      <c r="D3460" s="3">
        <v>105.07436563720699</v>
      </c>
      <c r="E3460" s="3">
        <v>11.697530746459901</v>
      </c>
      <c r="F3460" s="3">
        <v>14.1108396217303</v>
      </c>
      <c r="I3460" s="5">
        <f t="shared" si="108"/>
        <v>44359.958333333336</v>
      </c>
      <c r="J3460" s="7">
        <f t="shared" si="109"/>
        <v>-105.07436563720699</v>
      </c>
    </row>
    <row r="3461" spans="1:10" x14ac:dyDescent="0.2">
      <c r="A3461" s="4">
        <v>44360</v>
      </c>
      <c r="B3461" s="3">
        <v>28.290520038994998</v>
      </c>
      <c r="C3461" s="3">
        <v>26.785108002115798</v>
      </c>
      <c r="D3461" s="3">
        <v>105.07175445556599</v>
      </c>
      <c r="E3461" s="3">
        <v>11.6332292556762</v>
      </c>
      <c r="F3461" s="3">
        <v>14.1156978193999</v>
      </c>
      <c r="I3461" s="5">
        <f t="shared" si="108"/>
        <v>44360</v>
      </c>
      <c r="J3461" s="7">
        <f t="shared" si="109"/>
        <v>-105.07175445556599</v>
      </c>
    </row>
    <row r="3462" spans="1:10" x14ac:dyDescent="0.2">
      <c r="A3462" s="4">
        <v>44360.041666666664</v>
      </c>
      <c r="B3462" s="3">
        <v>28.264711062169201</v>
      </c>
      <c r="C3462" s="3">
        <v>26.433683734537698</v>
      </c>
      <c r="D3462" s="3">
        <v>105.08339968871999</v>
      </c>
      <c r="E3462" s="3">
        <v>11.574071884155201</v>
      </c>
      <c r="F3462" s="3">
        <v>14.129794382754501</v>
      </c>
      <c r="I3462" s="5">
        <f t="shared" si="108"/>
        <v>44360.041666666664</v>
      </c>
      <c r="J3462" s="7">
        <f t="shared" si="109"/>
        <v>-105.08339968871999</v>
      </c>
    </row>
    <row r="3463" spans="1:10" x14ac:dyDescent="0.2">
      <c r="A3463" s="4">
        <v>44360.083333333336</v>
      </c>
      <c r="B3463" s="3">
        <v>28.264936415971</v>
      </c>
      <c r="C3463" s="3">
        <v>26.172432137857999</v>
      </c>
      <c r="D3463" s="3">
        <v>105.0766428833</v>
      </c>
      <c r="E3463" s="3">
        <v>11.509132385253899</v>
      </c>
      <c r="F3463" s="3">
        <v>14.1447221865632</v>
      </c>
      <c r="I3463" s="5">
        <f t="shared" si="108"/>
        <v>44360.083333333336</v>
      </c>
      <c r="J3463" s="7">
        <f t="shared" si="109"/>
        <v>-105.0766428833</v>
      </c>
    </row>
    <row r="3464" spans="1:10" x14ac:dyDescent="0.2">
      <c r="A3464" s="4">
        <v>44360.125</v>
      </c>
      <c r="B3464" s="3">
        <v>28.2485923838044</v>
      </c>
      <c r="C3464" s="3">
        <v>25.993071332193999</v>
      </c>
      <c r="D3464" s="3">
        <v>105.08387763061501</v>
      </c>
      <c r="E3464" s="3">
        <v>11.4493312835693</v>
      </c>
      <c r="F3464" s="3">
        <v>14.1531930490815</v>
      </c>
      <c r="I3464" s="5">
        <f t="shared" si="108"/>
        <v>44360.125</v>
      </c>
      <c r="J3464" s="7">
        <f t="shared" si="109"/>
        <v>-105.08387763061501</v>
      </c>
    </row>
    <row r="3465" spans="1:10" x14ac:dyDescent="0.2">
      <c r="A3465" s="4">
        <v>44360.166666666664</v>
      </c>
      <c r="B3465" s="3">
        <v>28.242380491137499</v>
      </c>
      <c r="C3465" s="3">
        <v>25.827581468098899</v>
      </c>
      <c r="D3465" s="3">
        <v>105.089016442871</v>
      </c>
      <c r="E3465" s="3">
        <v>11.387604713439901</v>
      </c>
      <c r="F3465" s="3">
        <v>14.15892586397</v>
      </c>
      <c r="I3465" s="5">
        <f t="shared" si="108"/>
        <v>44360.166666666664</v>
      </c>
      <c r="J3465" s="7">
        <f t="shared" si="109"/>
        <v>-105.089016442871</v>
      </c>
    </row>
    <row r="3466" spans="1:10" x14ac:dyDescent="0.2">
      <c r="A3466" s="4">
        <v>44360.208333333336</v>
      </c>
      <c r="B3466" s="3">
        <v>28.2504187970152</v>
      </c>
      <c r="C3466" s="3">
        <v>25.670713805338501</v>
      </c>
      <c r="D3466" s="3">
        <v>105.07893634033201</v>
      </c>
      <c r="E3466" s="3">
        <v>11.326515197753899</v>
      </c>
      <c r="F3466" s="3">
        <v>14.163950486778401</v>
      </c>
      <c r="I3466" s="5">
        <f t="shared" si="108"/>
        <v>44360.208333333336</v>
      </c>
      <c r="J3466" s="7">
        <f t="shared" si="109"/>
        <v>-105.07893634033201</v>
      </c>
    </row>
    <row r="3467" spans="1:10" x14ac:dyDescent="0.2">
      <c r="A3467" s="4">
        <v>44360.25</v>
      </c>
      <c r="B3467" s="3">
        <v>28.271471909927001</v>
      </c>
      <c r="C3467" s="3">
        <v>25.570938196614499</v>
      </c>
      <c r="D3467" s="3">
        <v>105.068665637207</v>
      </c>
      <c r="E3467" s="3">
        <v>11.2744331359863</v>
      </c>
      <c r="F3467" s="3">
        <v>14.1526335773382</v>
      </c>
      <c r="I3467" s="5">
        <f t="shared" si="108"/>
        <v>44360.25</v>
      </c>
      <c r="J3467" s="7">
        <f t="shared" si="109"/>
        <v>-105.068665637207</v>
      </c>
    </row>
    <row r="3468" spans="1:10" x14ac:dyDescent="0.2">
      <c r="A3468" s="4">
        <v>44360.291666666664</v>
      </c>
      <c r="B3468" s="3">
        <v>28.259229974155598</v>
      </c>
      <c r="C3468" s="3">
        <v>25.470556321614499</v>
      </c>
      <c r="D3468" s="3">
        <v>105.082940686035</v>
      </c>
      <c r="E3468" s="3">
        <v>11.2082061767578</v>
      </c>
      <c r="F3468" s="3">
        <v>14.1514686013664</v>
      </c>
      <c r="I3468" s="5">
        <f t="shared" ref="I3468:I3531" si="110">A3468</f>
        <v>44360.291666666664</v>
      </c>
      <c r="J3468" s="7">
        <f t="shared" ref="J3468:J3531" si="111">D3468*-1</f>
        <v>-105.082940686035</v>
      </c>
    </row>
    <row r="3469" spans="1:10" x14ac:dyDescent="0.2">
      <c r="A3469" s="4">
        <v>44360.333333333336</v>
      </c>
      <c r="B3469" s="3">
        <v>28.2623607001299</v>
      </c>
      <c r="C3469" s="3">
        <v>25.358392916666599</v>
      </c>
      <c r="D3469" s="3">
        <v>105.08213729248</v>
      </c>
      <c r="E3469" s="3">
        <v>11.1477613449096</v>
      </c>
      <c r="F3469" s="3">
        <v>14.1429419687218</v>
      </c>
      <c r="I3469" s="5">
        <f t="shared" si="110"/>
        <v>44360.333333333336</v>
      </c>
      <c r="J3469" s="7">
        <f t="shared" si="111"/>
        <v>-105.08213729248</v>
      </c>
    </row>
    <row r="3470" spans="1:10" x14ac:dyDescent="0.2">
      <c r="A3470" s="4">
        <v>44360.375</v>
      </c>
      <c r="B3470" s="3">
        <v>28.2675885953111</v>
      </c>
      <c r="C3470" s="3">
        <v>25.223203467610599</v>
      </c>
      <c r="D3470" s="3">
        <v>105.075158966064</v>
      </c>
      <c r="E3470" s="3">
        <v>11.093110084533601</v>
      </c>
      <c r="F3470" s="3">
        <v>14.1406438854219</v>
      </c>
      <c r="I3470" s="5">
        <f t="shared" si="110"/>
        <v>44360.375</v>
      </c>
      <c r="J3470" s="7">
        <f t="shared" si="111"/>
        <v>-105.075158966064</v>
      </c>
    </row>
    <row r="3471" spans="1:10" x14ac:dyDescent="0.2">
      <c r="A3471" s="4">
        <v>44360.416666666664</v>
      </c>
      <c r="B3471" s="3">
        <v>28.258178011476002</v>
      </c>
      <c r="C3471" s="3">
        <v>25.080637366536401</v>
      </c>
      <c r="D3471" s="3">
        <v>105.08598729248</v>
      </c>
      <c r="E3471" s="3">
        <v>11.0403833389282</v>
      </c>
      <c r="F3471" s="3">
        <v>14.138002328962999</v>
      </c>
      <c r="I3471" s="5">
        <f t="shared" si="110"/>
        <v>44360.416666666664</v>
      </c>
      <c r="J3471" s="7">
        <f t="shared" si="111"/>
        <v>-105.08598729248</v>
      </c>
    </row>
    <row r="3472" spans="1:10" x14ac:dyDescent="0.2">
      <c r="A3472" s="4">
        <v>44360.458333333336</v>
      </c>
      <c r="B3472" s="3">
        <v>28.246395054991702</v>
      </c>
      <c r="C3472" s="3">
        <v>24.929317471516899</v>
      </c>
      <c r="D3472" s="3">
        <v>105.087170129394</v>
      </c>
      <c r="E3472" s="3">
        <v>10.986370086669901</v>
      </c>
      <c r="F3472" s="3">
        <v>14.145753491279899</v>
      </c>
      <c r="I3472" s="5">
        <f t="shared" si="110"/>
        <v>44360.458333333336</v>
      </c>
      <c r="J3472" s="7">
        <f t="shared" si="111"/>
        <v>-105.087170129394</v>
      </c>
    </row>
    <row r="3473" spans="1:10" x14ac:dyDescent="0.2">
      <c r="A3473" s="4">
        <v>44360.5</v>
      </c>
      <c r="B3473" s="3">
        <v>28.247104748439</v>
      </c>
      <c r="C3473" s="3">
        <v>24.843755979817701</v>
      </c>
      <c r="D3473" s="3">
        <v>105.086355285644</v>
      </c>
      <c r="E3473" s="3">
        <v>10.9220685958862</v>
      </c>
      <c r="F3473" s="3">
        <v>14.1548325137469</v>
      </c>
      <c r="I3473" s="5">
        <f t="shared" si="110"/>
        <v>44360.5</v>
      </c>
      <c r="J3473" s="7">
        <f t="shared" si="111"/>
        <v>-105.086355285644</v>
      </c>
    </row>
    <row r="3474" spans="1:10" x14ac:dyDescent="0.2">
      <c r="A3474" s="4">
        <v>44360.541666666664</v>
      </c>
      <c r="B3474" s="3">
        <v>28.253364111221</v>
      </c>
      <c r="C3474" s="3">
        <v>25.032068478190102</v>
      </c>
      <c r="D3474" s="3">
        <v>105.08404123535099</v>
      </c>
      <c r="E3474" s="3">
        <v>10.8603420257568</v>
      </c>
      <c r="F3474" s="3">
        <v>14.1583416055039</v>
      </c>
      <c r="I3474" s="5">
        <f t="shared" si="110"/>
        <v>44360.541666666664</v>
      </c>
      <c r="J3474" s="7">
        <f t="shared" si="111"/>
        <v>-105.08404123535099</v>
      </c>
    </row>
    <row r="3475" spans="1:10" x14ac:dyDescent="0.2">
      <c r="A3475" s="4">
        <v>44360.583333333336</v>
      </c>
      <c r="B3475" s="3">
        <v>28.2529719427747</v>
      </c>
      <c r="C3475" s="3">
        <v>25.761541868489498</v>
      </c>
      <c r="D3475" s="3">
        <v>105.08150445556601</v>
      </c>
      <c r="E3475" s="3">
        <v>10.808897018432599</v>
      </c>
      <c r="F3475" s="3">
        <v>14.1615851252308</v>
      </c>
      <c r="I3475" s="5">
        <f t="shared" si="110"/>
        <v>44360.583333333336</v>
      </c>
      <c r="J3475" s="7">
        <f t="shared" si="111"/>
        <v>-105.08150445556601</v>
      </c>
    </row>
    <row r="3476" spans="1:10" x14ac:dyDescent="0.2">
      <c r="A3476" s="4">
        <v>44360.625</v>
      </c>
      <c r="B3476" s="3">
        <v>28.2511563153293</v>
      </c>
      <c r="C3476" s="3">
        <v>27.605130599772099</v>
      </c>
      <c r="D3476" s="3">
        <v>105.080436340332</v>
      </c>
      <c r="E3476" s="3">
        <v>10.747814178466699</v>
      </c>
      <c r="F3476" s="3">
        <v>14.1647719895913</v>
      </c>
      <c r="I3476" s="5">
        <f t="shared" si="110"/>
        <v>44360.625</v>
      </c>
      <c r="J3476" s="7">
        <f t="shared" si="111"/>
        <v>-105.080436340332</v>
      </c>
    </row>
    <row r="3477" spans="1:10" x14ac:dyDescent="0.2">
      <c r="A3477" s="4">
        <v>44360.666666666664</v>
      </c>
      <c r="B3477" s="3">
        <v>28.2542064207172</v>
      </c>
      <c r="C3477" s="3">
        <v>28.8427296232096</v>
      </c>
      <c r="D3477" s="3">
        <v>105.07686563720701</v>
      </c>
      <c r="E3477" s="3">
        <v>10.6867313385009</v>
      </c>
      <c r="F3477" s="3">
        <v>14.161124800378699</v>
      </c>
      <c r="I3477" s="5">
        <f t="shared" si="110"/>
        <v>44360.666666666664</v>
      </c>
      <c r="J3477" s="7">
        <f t="shared" si="111"/>
        <v>-105.07686563720701</v>
      </c>
    </row>
    <row r="3478" spans="1:10" x14ac:dyDescent="0.2">
      <c r="A3478" s="4">
        <v>44360.708333333336</v>
      </c>
      <c r="B3478" s="3">
        <v>28.2472033712681</v>
      </c>
      <c r="C3478" s="3">
        <v>29.589036066080698</v>
      </c>
      <c r="D3478" s="3">
        <v>105.084855285644</v>
      </c>
      <c r="E3478" s="3">
        <v>10.6243553161621</v>
      </c>
      <c r="F3478" s="3">
        <v>14.146730796350401</v>
      </c>
      <c r="I3478" s="5">
        <f t="shared" si="110"/>
        <v>44360.708333333336</v>
      </c>
      <c r="J3478" s="7">
        <f t="shared" si="111"/>
        <v>-105.084855285644</v>
      </c>
    </row>
    <row r="3479" spans="1:10" x14ac:dyDescent="0.2">
      <c r="A3479" s="4">
        <v>44360.75</v>
      </c>
      <c r="B3479" s="3">
        <v>28.256474788277501</v>
      </c>
      <c r="C3479" s="3">
        <v>29.878607054036401</v>
      </c>
      <c r="D3479" s="3">
        <v>105.08487012939401</v>
      </c>
      <c r="E3479" s="3">
        <v>10.5600595474243</v>
      </c>
      <c r="F3479" s="3">
        <v>14.137187908070899</v>
      </c>
      <c r="I3479" s="5">
        <f t="shared" si="110"/>
        <v>44360.75</v>
      </c>
      <c r="J3479" s="7">
        <f t="shared" si="111"/>
        <v>-105.08487012939401</v>
      </c>
    </row>
    <row r="3480" spans="1:10" x14ac:dyDescent="0.2">
      <c r="A3480" s="4">
        <v>44360.791666666664</v>
      </c>
      <c r="B3480" s="3">
        <v>28.257384347693701</v>
      </c>
      <c r="C3480" s="3">
        <v>30.0654389436848</v>
      </c>
      <c r="D3480" s="3">
        <v>105.08869968872</v>
      </c>
      <c r="E3480" s="3">
        <v>10.5002584457397</v>
      </c>
      <c r="F3480" s="3">
        <v>14.1235091780435</v>
      </c>
      <c r="I3480" s="5">
        <f t="shared" si="110"/>
        <v>44360.791666666664</v>
      </c>
      <c r="J3480" s="7">
        <f t="shared" si="111"/>
        <v>-105.08869968872</v>
      </c>
    </row>
    <row r="3481" spans="1:10" x14ac:dyDescent="0.2">
      <c r="A3481" s="4">
        <v>44360.833333333336</v>
      </c>
      <c r="B3481" s="3">
        <v>28.283152596392998</v>
      </c>
      <c r="C3481" s="3">
        <v>29.856877259114501</v>
      </c>
      <c r="D3481" s="3">
        <v>105.074285791015</v>
      </c>
      <c r="E3481" s="3">
        <v>10.435956954956</v>
      </c>
      <c r="F3481" s="3">
        <v>14.1153968377659</v>
      </c>
      <c r="I3481" s="5">
        <f t="shared" si="110"/>
        <v>44360.833333333336</v>
      </c>
      <c r="J3481" s="7">
        <f t="shared" si="111"/>
        <v>-105.074285791015</v>
      </c>
    </row>
    <row r="3482" spans="1:10" x14ac:dyDescent="0.2">
      <c r="A3482" s="4">
        <v>44360.875</v>
      </c>
      <c r="B3482" s="3">
        <v>28.2679034645918</v>
      </c>
      <c r="C3482" s="3">
        <v>29.267479641113201</v>
      </c>
      <c r="D3482" s="3">
        <v>105.089904455566</v>
      </c>
      <c r="E3482" s="3">
        <v>10.3137855529785</v>
      </c>
      <c r="F3482" s="3">
        <v>14.106264700892799</v>
      </c>
      <c r="I3482" s="5">
        <f t="shared" si="110"/>
        <v>44360.875</v>
      </c>
      <c r="J3482" s="7">
        <f t="shared" si="111"/>
        <v>-105.089904455566</v>
      </c>
    </row>
    <row r="3483" spans="1:10" x14ac:dyDescent="0.2">
      <c r="A3483" s="4">
        <v>44360.916666666664</v>
      </c>
      <c r="B3483" s="3">
        <v>28.287722864408501</v>
      </c>
      <c r="C3483" s="3">
        <v>28.7660557641601</v>
      </c>
      <c r="D3483" s="3">
        <v>105.07258729247999</v>
      </c>
      <c r="E3483" s="3">
        <v>10.251415252685501</v>
      </c>
      <c r="F3483" s="3">
        <v>14.1088673067872</v>
      </c>
      <c r="I3483" s="5">
        <f t="shared" si="110"/>
        <v>44360.916666666664</v>
      </c>
      <c r="J3483" s="7">
        <f t="shared" si="111"/>
        <v>-105.07258729247999</v>
      </c>
    </row>
    <row r="3484" spans="1:10" x14ac:dyDescent="0.2">
      <c r="A3484" s="4">
        <v>44360.958333333336</v>
      </c>
      <c r="B3484" s="3">
        <v>28.2692452973717</v>
      </c>
      <c r="C3484" s="3">
        <v>28.329216366373601</v>
      </c>
      <c r="D3484" s="3">
        <v>105.080865637207</v>
      </c>
      <c r="E3484" s="3">
        <v>10.1884002685546</v>
      </c>
      <c r="F3484" s="3">
        <v>14.116990269946101</v>
      </c>
      <c r="I3484" s="5">
        <f t="shared" si="110"/>
        <v>44360.958333333336</v>
      </c>
      <c r="J3484" s="7">
        <f t="shared" si="111"/>
        <v>-105.080865637207</v>
      </c>
    </row>
    <row r="3485" spans="1:10" x14ac:dyDescent="0.2">
      <c r="A3485" s="4">
        <v>44361</v>
      </c>
      <c r="B3485" s="3">
        <v>28.2804000095798</v>
      </c>
      <c r="C3485" s="3">
        <v>27.4909692879231</v>
      </c>
      <c r="D3485" s="3">
        <v>105.075074743652</v>
      </c>
      <c r="E3485" s="3">
        <v>10.1266746520996</v>
      </c>
      <c r="F3485" s="3">
        <v>14.124514810797301</v>
      </c>
      <c r="I3485" s="5">
        <f t="shared" si="110"/>
        <v>44361</v>
      </c>
      <c r="J3485" s="7">
        <f t="shared" si="111"/>
        <v>-105.075074743652</v>
      </c>
    </row>
    <row r="3486" spans="1:10" x14ac:dyDescent="0.2">
      <c r="A3486" s="4">
        <v>44361.041666666664</v>
      </c>
      <c r="B3486" s="3">
        <v>28.263457250582899</v>
      </c>
      <c r="C3486" s="3">
        <v>26.756200021158801</v>
      </c>
      <c r="D3486" s="3">
        <v>105.08096099853501</v>
      </c>
      <c r="E3486" s="3">
        <v>10.0630168914794</v>
      </c>
      <c r="F3486" s="3">
        <v>14.139924185220501</v>
      </c>
      <c r="I3486" s="5">
        <f t="shared" si="110"/>
        <v>44361.041666666664</v>
      </c>
      <c r="J3486" s="7">
        <f t="shared" si="111"/>
        <v>-105.08096099853501</v>
      </c>
    </row>
    <row r="3487" spans="1:10" x14ac:dyDescent="0.2">
      <c r="A3487" s="4">
        <v>44361.083333333336</v>
      </c>
      <c r="B3487" s="3">
        <v>28.257838936189899</v>
      </c>
      <c r="C3487" s="3">
        <v>26.375797187500002</v>
      </c>
      <c r="D3487" s="3">
        <v>105.07938634033199</v>
      </c>
      <c r="E3487" s="3">
        <v>10.0019273757934</v>
      </c>
      <c r="F3487" s="3">
        <v>14.152285677978799</v>
      </c>
      <c r="I3487" s="5">
        <f t="shared" si="110"/>
        <v>44361.083333333336</v>
      </c>
      <c r="J3487" s="7">
        <f t="shared" si="111"/>
        <v>-105.07938634033199</v>
      </c>
    </row>
    <row r="3488" spans="1:10" x14ac:dyDescent="0.2">
      <c r="A3488" s="4">
        <v>44361.125</v>
      </c>
      <c r="B3488" s="3">
        <v>35.318980800965001</v>
      </c>
      <c r="C3488" s="3">
        <v>26.26633</v>
      </c>
      <c r="D3488" s="3">
        <v>105.0865</v>
      </c>
      <c r="E3488" s="3"/>
      <c r="F3488" s="3"/>
      <c r="I3488" s="5">
        <f t="shared" si="110"/>
        <v>44361.125</v>
      </c>
      <c r="J3488" s="7">
        <f t="shared" si="111"/>
        <v>-105.0865</v>
      </c>
    </row>
    <row r="3489" spans="1:10" x14ac:dyDescent="0.2">
      <c r="A3489" s="4">
        <v>44361.166666666664</v>
      </c>
      <c r="B3489" s="3">
        <v>35.3101770102679</v>
      </c>
      <c r="C3489" s="3">
        <v>26.25404</v>
      </c>
      <c r="D3489" s="3">
        <v>105.09269999999999</v>
      </c>
      <c r="E3489" s="3"/>
      <c r="F3489" s="3"/>
      <c r="I3489" s="5">
        <f t="shared" si="110"/>
        <v>44361.166666666664</v>
      </c>
      <c r="J3489" s="7">
        <f t="shared" si="111"/>
        <v>-105.09269999999999</v>
      </c>
    </row>
    <row r="3490" spans="1:10" x14ac:dyDescent="0.2">
      <c r="A3490" s="4">
        <v>44361.208333333336</v>
      </c>
      <c r="B3490" s="3">
        <v>35.3258265821989</v>
      </c>
      <c r="C3490" s="3">
        <v>26.255479999999999</v>
      </c>
      <c r="D3490" s="3">
        <v>105.0817</v>
      </c>
      <c r="E3490" s="3"/>
      <c r="F3490" s="3"/>
      <c r="I3490" s="5">
        <f t="shared" si="110"/>
        <v>44361.208333333336</v>
      </c>
      <c r="J3490" s="7">
        <f t="shared" si="111"/>
        <v>-105.0817</v>
      </c>
    </row>
    <row r="3491" spans="1:10" x14ac:dyDescent="0.2">
      <c r="A3491" s="4">
        <v>44361.25</v>
      </c>
      <c r="B3491" s="3">
        <v>35.308828159304497</v>
      </c>
      <c r="C3491" s="3">
        <v>26.25188</v>
      </c>
      <c r="D3491" s="3">
        <v>105.0937</v>
      </c>
      <c r="E3491" s="3"/>
      <c r="F3491" s="3"/>
      <c r="I3491" s="5">
        <f t="shared" si="110"/>
        <v>44361.25</v>
      </c>
      <c r="J3491" s="7">
        <f t="shared" si="111"/>
        <v>-105.0937</v>
      </c>
    </row>
    <row r="3492" spans="1:10" x14ac:dyDescent="0.2">
      <c r="A3492" s="4">
        <v>44361.291666666664</v>
      </c>
      <c r="B3492" s="3">
        <v>35.311322808398202</v>
      </c>
      <c r="C3492" s="3">
        <v>26.25188</v>
      </c>
      <c r="D3492" s="3">
        <v>105.0919</v>
      </c>
      <c r="E3492" s="3"/>
      <c r="F3492" s="3"/>
      <c r="I3492" s="5">
        <f t="shared" si="110"/>
        <v>44361.291666666664</v>
      </c>
      <c r="J3492" s="7">
        <f t="shared" si="111"/>
        <v>-105.0919</v>
      </c>
    </row>
    <row r="3493" spans="1:10" x14ac:dyDescent="0.2">
      <c r="A3493" s="4">
        <v>44361.333333333336</v>
      </c>
      <c r="B3493" s="3">
        <v>35.348742544803997</v>
      </c>
      <c r="C3493" s="3">
        <v>26.257660000000001</v>
      </c>
      <c r="D3493" s="3">
        <v>105.0656</v>
      </c>
      <c r="E3493" s="3"/>
      <c r="F3493" s="3"/>
      <c r="I3493" s="5">
        <f t="shared" si="110"/>
        <v>44361.333333333336</v>
      </c>
      <c r="J3493" s="7">
        <f t="shared" si="111"/>
        <v>-105.0656</v>
      </c>
    </row>
    <row r="3494" spans="1:10" x14ac:dyDescent="0.2">
      <c r="A3494" s="4">
        <v>44361.375</v>
      </c>
      <c r="B3494" s="3">
        <v>35.308828159304497</v>
      </c>
      <c r="C3494" s="3">
        <v>26.283650000000002</v>
      </c>
      <c r="D3494" s="3">
        <v>105.0937</v>
      </c>
      <c r="E3494" s="3"/>
      <c r="F3494" s="3"/>
      <c r="I3494" s="5">
        <f t="shared" si="110"/>
        <v>44361.375</v>
      </c>
      <c r="J3494" s="7">
        <f t="shared" si="111"/>
        <v>-105.0937</v>
      </c>
    </row>
    <row r="3495" spans="1:10" x14ac:dyDescent="0.2">
      <c r="A3495" s="4">
        <v>44361.416666666664</v>
      </c>
      <c r="B3495" s="3">
        <v>35.334122740812901</v>
      </c>
      <c r="C3495" s="3">
        <v>26.26416</v>
      </c>
      <c r="D3495" s="3">
        <v>105.0759</v>
      </c>
      <c r="E3495" s="3"/>
      <c r="F3495" s="3"/>
      <c r="I3495" s="5">
        <f t="shared" si="110"/>
        <v>44361.416666666664</v>
      </c>
      <c r="J3495" s="7">
        <f t="shared" si="111"/>
        <v>-105.0759</v>
      </c>
    </row>
    <row r="3496" spans="1:10" x14ac:dyDescent="0.2">
      <c r="A3496" s="4">
        <v>44361.458333333336</v>
      </c>
      <c r="B3496" s="3">
        <v>35.315253331098198</v>
      </c>
      <c r="C3496" s="3">
        <v>26.274260000000002</v>
      </c>
      <c r="D3496" s="3">
        <v>105.0891</v>
      </c>
      <c r="E3496" s="3"/>
      <c r="F3496" s="3"/>
      <c r="I3496" s="5">
        <f t="shared" si="110"/>
        <v>44361.458333333336</v>
      </c>
      <c r="J3496" s="7">
        <f t="shared" si="111"/>
        <v>-105.0891</v>
      </c>
    </row>
    <row r="3497" spans="1:10" x14ac:dyDescent="0.2">
      <c r="A3497" s="4">
        <v>44361.5</v>
      </c>
      <c r="B3497" s="3">
        <v>35.315253331098198</v>
      </c>
      <c r="C3497" s="3">
        <v>26.259830000000001</v>
      </c>
      <c r="D3497" s="3">
        <v>105.0891</v>
      </c>
      <c r="E3497" s="3"/>
      <c r="F3497" s="3"/>
      <c r="I3497" s="5">
        <f t="shared" si="110"/>
        <v>44361.5</v>
      </c>
      <c r="J3497" s="7">
        <f t="shared" si="111"/>
        <v>-105.0891</v>
      </c>
    </row>
    <row r="3498" spans="1:10" x14ac:dyDescent="0.2">
      <c r="A3498" s="4">
        <v>44361.541666666664</v>
      </c>
      <c r="B3498" s="3">
        <v>35.342476914522102</v>
      </c>
      <c r="C3498" s="3">
        <v>26.264880000000002</v>
      </c>
      <c r="D3498" s="3">
        <v>105.07</v>
      </c>
      <c r="E3498" s="3"/>
      <c r="F3498" s="3"/>
      <c r="I3498" s="5">
        <f t="shared" si="110"/>
        <v>44361.541666666664</v>
      </c>
      <c r="J3498" s="7">
        <f t="shared" si="111"/>
        <v>-105.07</v>
      </c>
    </row>
    <row r="3499" spans="1:10" x14ac:dyDescent="0.2">
      <c r="A3499" s="4">
        <v>44361.583333333336</v>
      </c>
      <c r="B3499" s="3">
        <v>35.318400650012897</v>
      </c>
      <c r="C3499" s="3">
        <v>26.250440000000001</v>
      </c>
      <c r="D3499" s="3">
        <v>105.0869</v>
      </c>
      <c r="E3499" s="3"/>
      <c r="F3499" s="3"/>
      <c r="I3499" s="5">
        <f t="shared" si="110"/>
        <v>44361.583333333336</v>
      </c>
      <c r="J3499" s="7">
        <f t="shared" si="111"/>
        <v>-105.0869</v>
      </c>
    </row>
    <row r="3500" spans="1:10" x14ac:dyDescent="0.2">
      <c r="A3500" s="4">
        <v>44361.625</v>
      </c>
      <c r="B3500" s="3">
        <v>35.340228829582998</v>
      </c>
      <c r="C3500" s="3">
        <v>26.269939999999998</v>
      </c>
      <c r="D3500" s="3">
        <v>105.0716</v>
      </c>
      <c r="E3500" s="3"/>
      <c r="F3500" s="3"/>
      <c r="I3500" s="5">
        <f t="shared" si="110"/>
        <v>44361.625</v>
      </c>
      <c r="J3500" s="7">
        <f t="shared" si="111"/>
        <v>-105.0716</v>
      </c>
    </row>
    <row r="3501" spans="1:10" x14ac:dyDescent="0.2">
      <c r="A3501" s="4">
        <v>44361.666666666664</v>
      </c>
      <c r="B3501" s="3">
        <v>35.325405972758702</v>
      </c>
      <c r="C3501" s="3">
        <v>26.257660000000001</v>
      </c>
      <c r="D3501" s="3">
        <v>105.08199999999999</v>
      </c>
      <c r="E3501" s="3"/>
      <c r="F3501" s="3"/>
      <c r="I3501" s="5">
        <f t="shared" si="110"/>
        <v>44361.666666666664</v>
      </c>
      <c r="J3501" s="7">
        <f t="shared" si="111"/>
        <v>-105.08199999999999</v>
      </c>
    </row>
    <row r="3502" spans="1:10" x14ac:dyDescent="0.2">
      <c r="A3502" s="4">
        <v>44361.708333333336</v>
      </c>
      <c r="B3502" s="3">
        <v>35.348742544803997</v>
      </c>
      <c r="C3502" s="3">
        <v>26.25909</v>
      </c>
      <c r="D3502" s="3">
        <v>105.0656</v>
      </c>
      <c r="E3502" s="3"/>
      <c r="F3502" s="3"/>
      <c r="I3502" s="5">
        <f t="shared" si="110"/>
        <v>44361.708333333336</v>
      </c>
      <c r="J3502" s="7">
        <f t="shared" si="111"/>
        <v>-105.0656</v>
      </c>
    </row>
    <row r="3503" spans="1:10" x14ac:dyDescent="0.2">
      <c r="A3503" s="4">
        <v>44361.75</v>
      </c>
      <c r="B3503" s="3">
        <v>35.350570020302897</v>
      </c>
      <c r="C3503" s="3">
        <v>26.272110000000001</v>
      </c>
      <c r="D3503" s="3">
        <v>105.0643</v>
      </c>
      <c r="E3503" s="3"/>
      <c r="F3503" s="3"/>
      <c r="I3503" s="5">
        <f t="shared" si="110"/>
        <v>44361.75</v>
      </c>
      <c r="J3503" s="7">
        <f t="shared" si="111"/>
        <v>-105.0643</v>
      </c>
    </row>
    <row r="3504" spans="1:10" x14ac:dyDescent="0.2">
      <c r="A3504" s="4">
        <v>44361.791666666664</v>
      </c>
      <c r="B3504" s="3">
        <v>35.311525861231402</v>
      </c>
      <c r="C3504" s="3">
        <v>26.258379999999999</v>
      </c>
      <c r="D3504" s="3">
        <v>105.09180000000001</v>
      </c>
      <c r="E3504" s="3"/>
      <c r="F3504" s="3"/>
      <c r="I3504" s="5">
        <f t="shared" si="110"/>
        <v>44361.791666666664</v>
      </c>
      <c r="J3504" s="7">
        <f t="shared" si="111"/>
        <v>-105.09180000000001</v>
      </c>
    </row>
    <row r="3505" spans="1:10" x14ac:dyDescent="0.2">
      <c r="A3505" s="4">
        <v>44361.833333333336</v>
      </c>
      <c r="B3505" s="3">
        <v>35.308828159304497</v>
      </c>
      <c r="C3505" s="3">
        <v>26.263439999999999</v>
      </c>
      <c r="D3505" s="3">
        <v>105.0937</v>
      </c>
      <c r="E3505" s="3"/>
      <c r="F3505" s="3"/>
      <c r="I3505" s="5">
        <f t="shared" si="110"/>
        <v>44361.833333333336</v>
      </c>
      <c r="J3505" s="7">
        <f t="shared" si="111"/>
        <v>-105.0937</v>
      </c>
    </row>
    <row r="3506" spans="1:10" x14ac:dyDescent="0.2">
      <c r="A3506" s="4">
        <v>44361.875</v>
      </c>
      <c r="B3506" s="3">
        <v>35.291641187350599</v>
      </c>
      <c r="C3506" s="3">
        <v>26.24391</v>
      </c>
      <c r="D3506" s="3">
        <v>105.1057</v>
      </c>
      <c r="E3506" s="3"/>
      <c r="F3506" s="3"/>
      <c r="I3506" s="5">
        <f t="shared" si="110"/>
        <v>44361.875</v>
      </c>
      <c r="J3506" s="7">
        <f t="shared" si="111"/>
        <v>-105.1057</v>
      </c>
    </row>
    <row r="3507" spans="1:10" x14ac:dyDescent="0.2">
      <c r="A3507" s="4">
        <v>44361.916666666664</v>
      </c>
      <c r="B3507" s="3">
        <v>35.326580778436501</v>
      </c>
      <c r="C3507" s="3">
        <v>26.260539999999999</v>
      </c>
      <c r="D3507" s="3">
        <v>105.0812</v>
      </c>
      <c r="E3507" s="3"/>
      <c r="F3507" s="3"/>
      <c r="I3507" s="5">
        <f t="shared" si="110"/>
        <v>44361.916666666664</v>
      </c>
      <c r="J3507" s="7">
        <f t="shared" si="111"/>
        <v>-105.0812</v>
      </c>
    </row>
    <row r="3508" spans="1:10" x14ac:dyDescent="0.2">
      <c r="A3508" s="4">
        <v>44361.958333333336</v>
      </c>
      <c r="B3508" s="3">
        <v>35.320532704761597</v>
      </c>
      <c r="C3508" s="3">
        <v>26.255479999999999</v>
      </c>
      <c r="D3508" s="3">
        <v>105.08540000000001</v>
      </c>
      <c r="E3508" s="3"/>
      <c r="F3508" s="3"/>
      <c r="I3508" s="5">
        <f t="shared" si="110"/>
        <v>44361.958333333336</v>
      </c>
      <c r="J3508" s="7">
        <f t="shared" si="111"/>
        <v>-105.08540000000001</v>
      </c>
    </row>
    <row r="3509" spans="1:10" x14ac:dyDescent="0.2">
      <c r="A3509" s="4">
        <v>44362</v>
      </c>
      <c r="B3509" s="3">
        <v>35.343347140950101</v>
      </c>
      <c r="C3509" s="3">
        <v>26.281490000000002</v>
      </c>
      <c r="D3509" s="3">
        <v>105.0694</v>
      </c>
      <c r="E3509" s="3"/>
      <c r="F3509" s="3"/>
      <c r="I3509" s="5">
        <f t="shared" si="110"/>
        <v>44362</v>
      </c>
      <c r="J3509" s="7">
        <f t="shared" si="111"/>
        <v>-105.0694</v>
      </c>
    </row>
    <row r="3510" spans="1:10" x14ac:dyDescent="0.2">
      <c r="A3510" s="4">
        <v>44362.041666666664</v>
      </c>
      <c r="B3510" s="3">
        <v>35.285665632544799</v>
      </c>
      <c r="C3510" s="3">
        <v>26.25404</v>
      </c>
      <c r="D3510" s="3">
        <v>105.11</v>
      </c>
      <c r="E3510" s="3"/>
      <c r="F3510" s="3"/>
      <c r="I3510" s="5">
        <f t="shared" si="110"/>
        <v>44362.041666666664</v>
      </c>
      <c r="J3510" s="7">
        <f t="shared" si="111"/>
        <v>-105.11</v>
      </c>
    </row>
    <row r="3511" spans="1:10" x14ac:dyDescent="0.2">
      <c r="A3511" s="4">
        <v>44362.083333333336</v>
      </c>
      <c r="B3511" s="3">
        <v>35.315253331098198</v>
      </c>
      <c r="C3511" s="3">
        <v>26.26126</v>
      </c>
      <c r="D3511" s="3">
        <v>105.0891</v>
      </c>
      <c r="E3511" s="3"/>
      <c r="F3511" s="3"/>
      <c r="I3511" s="5">
        <f t="shared" si="110"/>
        <v>44362.083333333336</v>
      </c>
      <c r="J3511" s="7">
        <f t="shared" si="111"/>
        <v>-105.0891</v>
      </c>
    </row>
    <row r="3512" spans="1:10" x14ac:dyDescent="0.2">
      <c r="A3512" s="4">
        <v>44362.125</v>
      </c>
      <c r="B3512" s="3">
        <v>35.308407549864299</v>
      </c>
      <c r="C3512" s="3">
        <v>26.26633</v>
      </c>
      <c r="D3512" s="3">
        <v>105.09399999999999</v>
      </c>
      <c r="E3512" s="3"/>
      <c r="F3512" s="3"/>
      <c r="I3512" s="5">
        <f t="shared" si="110"/>
        <v>44362.125</v>
      </c>
      <c r="J3512" s="7">
        <f t="shared" si="111"/>
        <v>-105.09399999999999</v>
      </c>
    </row>
    <row r="3513" spans="1:10" x14ac:dyDescent="0.2">
      <c r="A3513" s="4">
        <v>44362.166666666664</v>
      </c>
      <c r="B3513" s="3">
        <v>35.326986884103</v>
      </c>
      <c r="C3513" s="3">
        <v>26.25694</v>
      </c>
      <c r="D3513" s="3">
        <v>105.0809</v>
      </c>
      <c r="E3513" s="3"/>
      <c r="F3513" s="3"/>
      <c r="I3513" s="5">
        <f t="shared" si="110"/>
        <v>44362.166666666664</v>
      </c>
      <c r="J3513" s="7">
        <f t="shared" si="111"/>
        <v>-105.0809</v>
      </c>
    </row>
    <row r="3514" spans="1:10" x14ac:dyDescent="0.2">
      <c r="A3514" s="4">
        <v>44362.208333333336</v>
      </c>
      <c r="B3514" s="3">
        <v>35.302315964868001</v>
      </c>
      <c r="C3514" s="3">
        <v>26.264880000000002</v>
      </c>
      <c r="D3514" s="3">
        <v>105.09820000000001</v>
      </c>
      <c r="E3514" s="3"/>
      <c r="F3514" s="3"/>
      <c r="I3514" s="5">
        <f t="shared" si="110"/>
        <v>44362.208333333336</v>
      </c>
      <c r="J3514" s="7">
        <f t="shared" si="111"/>
        <v>-105.09820000000001</v>
      </c>
    </row>
    <row r="3515" spans="1:10" x14ac:dyDescent="0.2">
      <c r="A3515" s="4">
        <v>44362.25</v>
      </c>
      <c r="B3515" s="3">
        <v>35.322780789700701</v>
      </c>
      <c r="C3515" s="3">
        <v>26.246839999999999</v>
      </c>
      <c r="D3515" s="3">
        <v>105.0838</v>
      </c>
      <c r="E3515" s="3"/>
      <c r="F3515" s="3"/>
      <c r="I3515" s="5">
        <f t="shared" si="110"/>
        <v>44362.25</v>
      </c>
      <c r="J3515" s="7">
        <f t="shared" si="111"/>
        <v>-105.0838</v>
      </c>
    </row>
    <row r="3516" spans="1:10" x14ac:dyDescent="0.2">
      <c r="A3516" s="4">
        <v>44362.291666666664</v>
      </c>
      <c r="B3516" s="3">
        <v>35.315253331098198</v>
      </c>
      <c r="C3516" s="3">
        <v>26.27861</v>
      </c>
      <c r="D3516" s="3">
        <v>105.0891</v>
      </c>
      <c r="E3516" s="3"/>
      <c r="F3516" s="3"/>
      <c r="I3516" s="5">
        <f t="shared" si="110"/>
        <v>44362.291666666664</v>
      </c>
      <c r="J3516" s="7">
        <f t="shared" si="111"/>
        <v>-105.0891</v>
      </c>
    </row>
    <row r="3517" spans="1:10" x14ac:dyDescent="0.2">
      <c r="A3517" s="4">
        <v>44362.333333333336</v>
      </c>
      <c r="B3517" s="3">
        <v>35.337183037084799</v>
      </c>
      <c r="C3517" s="3">
        <v>26.24391</v>
      </c>
      <c r="D3517" s="3">
        <v>105.0737</v>
      </c>
      <c r="E3517" s="3"/>
      <c r="F3517" s="3"/>
      <c r="I3517" s="5">
        <f t="shared" si="110"/>
        <v>44362.333333333336</v>
      </c>
      <c r="J3517" s="7">
        <f t="shared" si="111"/>
        <v>-105.0737</v>
      </c>
    </row>
    <row r="3518" spans="1:10" x14ac:dyDescent="0.2">
      <c r="A3518" s="4">
        <v>44362.375</v>
      </c>
      <c r="B3518" s="3">
        <v>35.363652424271102</v>
      </c>
      <c r="C3518" s="3">
        <v>26.267759999999999</v>
      </c>
      <c r="D3518" s="3">
        <v>105.0551</v>
      </c>
      <c r="E3518" s="3"/>
      <c r="F3518" s="3"/>
      <c r="I3518" s="5">
        <f t="shared" si="110"/>
        <v>44362.375</v>
      </c>
      <c r="J3518" s="7">
        <f t="shared" si="111"/>
        <v>-105.0551</v>
      </c>
    </row>
    <row r="3519" spans="1:10" x14ac:dyDescent="0.2">
      <c r="A3519" s="4">
        <v>44362.416666666664</v>
      </c>
      <c r="B3519" s="3">
        <v>35.322577736867501</v>
      </c>
      <c r="C3519" s="3">
        <v>26.267759999999999</v>
      </c>
      <c r="D3519" s="3">
        <v>105.084</v>
      </c>
      <c r="E3519" s="3"/>
      <c r="F3519" s="3"/>
      <c r="I3519" s="5">
        <f t="shared" si="110"/>
        <v>44362.416666666664</v>
      </c>
      <c r="J3519" s="7">
        <f t="shared" si="111"/>
        <v>-105.084</v>
      </c>
    </row>
    <row r="3520" spans="1:10" x14ac:dyDescent="0.2">
      <c r="A3520" s="4">
        <v>44362.458333333336</v>
      </c>
      <c r="B3520" s="3">
        <v>35.333905184205904</v>
      </c>
      <c r="C3520" s="3">
        <v>26.258379999999999</v>
      </c>
      <c r="D3520" s="3">
        <v>105.07599999999999</v>
      </c>
      <c r="E3520" s="3"/>
      <c r="F3520" s="3"/>
      <c r="I3520" s="5">
        <f t="shared" si="110"/>
        <v>44362.458333333336</v>
      </c>
      <c r="J3520" s="7">
        <f t="shared" si="111"/>
        <v>-105.07599999999999</v>
      </c>
    </row>
    <row r="3521" spans="1:10" x14ac:dyDescent="0.2">
      <c r="A3521" s="4">
        <v>44362.5</v>
      </c>
      <c r="B3521" s="3">
        <v>35.315920504692997</v>
      </c>
      <c r="C3521" s="3">
        <v>26.25113</v>
      </c>
      <c r="D3521" s="3">
        <v>105.0887</v>
      </c>
      <c r="E3521" s="3"/>
      <c r="F3521" s="3"/>
      <c r="I3521" s="5">
        <f t="shared" si="110"/>
        <v>44362.5</v>
      </c>
      <c r="J3521" s="7">
        <f t="shared" si="111"/>
        <v>-105.0887</v>
      </c>
    </row>
    <row r="3522" spans="1:10" x14ac:dyDescent="0.2">
      <c r="A3522" s="4">
        <v>44362.541666666664</v>
      </c>
      <c r="B3522" s="3">
        <v>35.351802841075902</v>
      </c>
      <c r="C3522" s="3">
        <v>26.255479999999999</v>
      </c>
      <c r="D3522" s="3">
        <v>105.0634</v>
      </c>
      <c r="E3522" s="3"/>
      <c r="F3522" s="3"/>
      <c r="I3522" s="5">
        <f t="shared" si="110"/>
        <v>44362.541666666664</v>
      </c>
      <c r="J3522" s="7">
        <f t="shared" si="111"/>
        <v>-105.0634</v>
      </c>
    </row>
    <row r="3523" spans="1:10" x14ac:dyDescent="0.2">
      <c r="A3523" s="4">
        <v>44362.583333333336</v>
      </c>
      <c r="B3523" s="3">
        <v>35.3296265709347</v>
      </c>
      <c r="C3523" s="3">
        <v>26.269939999999998</v>
      </c>
      <c r="D3523" s="3">
        <v>105.07899999999999</v>
      </c>
      <c r="E3523" s="3"/>
      <c r="F3523" s="3"/>
      <c r="I3523" s="5">
        <f t="shared" si="110"/>
        <v>44362.583333333336</v>
      </c>
      <c r="J3523" s="7">
        <f t="shared" si="111"/>
        <v>-105.07899999999999</v>
      </c>
    </row>
    <row r="3524" spans="1:10" x14ac:dyDescent="0.2">
      <c r="A3524" s="4">
        <v>44362.625</v>
      </c>
      <c r="B3524" s="3">
        <v>35.316529663192597</v>
      </c>
      <c r="C3524" s="3">
        <v>26.272829999999999</v>
      </c>
      <c r="D3524" s="3">
        <v>105.0882</v>
      </c>
      <c r="E3524" s="3"/>
      <c r="F3524" s="3"/>
      <c r="I3524" s="5">
        <f t="shared" si="110"/>
        <v>44362.625</v>
      </c>
      <c r="J3524" s="7">
        <f t="shared" si="111"/>
        <v>-105.0882</v>
      </c>
    </row>
    <row r="3525" spans="1:10" x14ac:dyDescent="0.2">
      <c r="A3525" s="4">
        <v>44362.666666666664</v>
      </c>
      <c r="B3525" s="3">
        <v>35.3445654579494</v>
      </c>
      <c r="C3525" s="3">
        <v>26.252590000000001</v>
      </c>
      <c r="D3525" s="3">
        <v>105.0685</v>
      </c>
      <c r="E3525" s="3"/>
      <c r="F3525" s="3"/>
      <c r="I3525" s="5">
        <f t="shared" si="110"/>
        <v>44362.666666666664</v>
      </c>
      <c r="J3525" s="7">
        <f t="shared" si="111"/>
        <v>-105.0685</v>
      </c>
    </row>
    <row r="3526" spans="1:10" x14ac:dyDescent="0.2">
      <c r="A3526" s="4">
        <v>44362.708333333336</v>
      </c>
      <c r="B3526" s="3">
        <v>35.340431882416198</v>
      </c>
      <c r="C3526" s="3">
        <v>26.265609999999999</v>
      </c>
      <c r="D3526" s="3">
        <v>105.0714</v>
      </c>
      <c r="E3526" s="3"/>
      <c r="F3526" s="3"/>
      <c r="I3526" s="5">
        <f t="shared" si="110"/>
        <v>44362.708333333336</v>
      </c>
      <c r="J3526" s="7">
        <f t="shared" si="111"/>
        <v>-105.0714</v>
      </c>
    </row>
    <row r="3527" spans="1:10" x14ac:dyDescent="0.2">
      <c r="A3527" s="4">
        <v>44362.75</v>
      </c>
      <c r="B3527" s="3">
        <v>35.312744178230702</v>
      </c>
      <c r="C3527" s="3">
        <v>26.25909</v>
      </c>
      <c r="D3527" s="3">
        <v>105.0909</v>
      </c>
      <c r="E3527" s="3"/>
      <c r="F3527" s="3"/>
      <c r="I3527" s="5">
        <f t="shared" si="110"/>
        <v>44362.75</v>
      </c>
      <c r="J3527" s="7">
        <f t="shared" si="111"/>
        <v>-105.0909</v>
      </c>
    </row>
    <row r="3528" spans="1:10" x14ac:dyDescent="0.2">
      <c r="A3528" s="4">
        <v>44362.791666666664</v>
      </c>
      <c r="B3528" s="3">
        <v>35.312744178230702</v>
      </c>
      <c r="C3528" s="3">
        <v>26.26416</v>
      </c>
      <c r="D3528" s="3">
        <v>105.0909</v>
      </c>
      <c r="E3528" s="3"/>
      <c r="F3528" s="3"/>
      <c r="I3528" s="5">
        <f t="shared" si="110"/>
        <v>44362.791666666664</v>
      </c>
      <c r="J3528" s="7">
        <f t="shared" si="111"/>
        <v>-105.0909</v>
      </c>
    </row>
    <row r="3529" spans="1:10" x14ac:dyDescent="0.2">
      <c r="A3529" s="4">
        <v>44362.833333333336</v>
      </c>
      <c r="B3529" s="3">
        <v>35.306870149841401</v>
      </c>
      <c r="C3529" s="3">
        <v>26.257660000000001</v>
      </c>
      <c r="D3529" s="3">
        <v>105.095</v>
      </c>
      <c r="E3529" s="3"/>
      <c r="F3529" s="3"/>
      <c r="I3529" s="5">
        <f t="shared" si="110"/>
        <v>44362.833333333336</v>
      </c>
      <c r="J3529" s="7">
        <f t="shared" si="111"/>
        <v>-105.095</v>
      </c>
    </row>
    <row r="3530" spans="1:10" x14ac:dyDescent="0.2">
      <c r="A3530" s="4">
        <v>44362.875</v>
      </c>
      <c r="B3530" s="3">
        <v>35.3216204877967</v>
      </c>
      <c r="C3530" s="3">
        <v>26.263439999999999</v>
      </c>
      <c r="D3530" s="3">
        <v>105.0847</v>
      </c>
      <c r="E3530" s="3"/>
      <c r="F3530" s="3"/>
      <c r="I3530" s="5">
        <f t="shared" si="110"/>
        <v>44362.875</v>
      </c>
      <c r="J3530" s="7">
        <f t="shared" si="111"/>
        <v>-105.0847</v>
      </c>
    </row>
    <row r="3531" spans="1:10" x14ac:dyDescent="0.2">
      <c r="A3531" s="4">
        <v>44362.916666666664</v>
      </c>
      <c r="B3531" s="3">
        <v>35.318197597179697</v>
      </c>
      <c r="C3531" s="3">
        <v>26.257660000000001</v>
      </c>
      <c r="D3531" s="3">
        <v>105.08710000000001</v>
      </c>
      <c r="E3531" s="3"/>
      <c r="F3531" s="3"/>
      <c r="I3531" s="5">
        <f t="shared" si="110"/>
        <v>44362.916666666664</v>
      </c>
      <c r="J3531" s="7">
        <f t="shared" si="111"/>
        <v>-105.08710000000001</v>
      </c>
    </row>
    <row r="3532" spans="1:10" x14ac:dyDescent="0.2">
      <c r="A3532" s="4">
        <v>44362.958333333336</v>
      </c>
      <c r="B3532" s="3">
        <v>35.303983898855002</v>
      </c>
      <c r="C3532" s="3">
        <v>26.269939999999998</v>
      </c>
      <c r="D3532" s="3">
        <v>105.0971</v>
      </c>
      <c r="E3532" s="3"/>
      <c r="F3532" s="3"/>
      <c r="I3532" s="5">
        <f t="shared" ref="I3532:I3595" si="112">A3532</f>
        <v>44362.958333333336</v>
      </c>
      <c r="J3532" s="7">
        <f t="shared" ref="J3532:J3595" si="113">D3532*-1</f>
        <v>-105.0971</v>
      </c>
    </row>
    <row r="3533" spans="1:10" x14ac:dyDescent="0.2">
      <c r="A3533" s="4">
        <v>44363</v>
      </c>
      <c r="B3533" s="3">
        <v>35.338314331441303</v>
      </c>
      <c r="C3533" s="3">
        <v>26.26633</v>
      </c>
      <c r="D3533" s="3">
        <v>105.0729</v>
      </c>
      <c r="E3533" s="3"/>
      <c r="F3533" s="3"/>
      <c r="I3533" s="5">
        <f t="shared" si="112"/>
        <v>44363</v>
      </c>
      <c r="J3533" s="7">
        <f t="shared" si="113"/>
        <v>-105.0729</v>
      </c>
    </row>
    <row r="3534" spans="1:10" x14ac:dyDescent="0.2">
      <c r="A3534" s="4">
        <v>44363.041666666664</v>
      </c>
      <c r="B3534" s="3">
        <v>35.312744178230702</v>
      </c>
      <c r="C3534" s="3">
        <v>26.26126</v>
      </c>
      <c r="D3534" s="3">
        <v>105.0909</v>
      </c>
      <c r="E3534" s="3"/>
      <c r="F3534" s="3"/>
      <c r="I3534" s="5">
        <f t="shared" si="112"/>
        <v>44363.041666666664</v>
      </c>
      <c r="J3534" s="7">
        <f t="shared" si="113"/>
        <v>-105.0909</v>
      </c>
    </row>
    <row r="3535" spans="1:10" x14ac:dyDescent="0.2">
      <c r="A3535" s="4">
        <v>44363.083333333336</v>
      </c>
      <c r="B3535" s="3">
        <v>35.3445654579494</v>
      </c>
      <c r="C3535" s="3">
        <v>26.26126</v>
      </c>
      <c r="D3535" s="3">
        <v>105.0685</v>
      </c>
      <c r="E3535" s="3"/>
      <c r="F3535" s="3"/>
      <c r="I3535" s="5">
        <f t="shared" si="112"/>
        <v>44363.083333333336</v>
      </c>
      <c r="J3535" s="7">
        <f t="shared" si="113"/>
        <v>-105.0685</v>
      </c>
    </row>
    <row r="3536" spans="1:10" x14ac:dyDescent="0.2">
      <c r="A3536" s="4">
        <v>44363.125</v>
      </c>
      <c r="B3536" s="3">
        <v>35.356734124168199</v>
      </c>
      <c r="C3536" s="3">
        <v>26.275010000000002</v>
      </c>
      <c r="D3536" s="3">
        <v>105.0599</v>
      </c>
      <c r="E3536" s="3"/>
      <c r="F3536" s="3"/>
      <c r="I3536" s="5">
        <f t="shared" si="112"/>
        <v>44363.125</v>
      </c>
      <c r="J3536" s="7">
        <f t="shared" si="113"/>
        <v>-105.0599</v>
      </c>
    </row>
    <row r="3537" spans="1:10" x14ac:dyDescent="0.2">
      <c r="A3537" s="4">
        <v>44363.166666666664</v>
      </c>
      <c r="B3537" s="3">
        <v>35.309509836673101</v>
      </c>
      <c r="C3537" s="3">
        <v>26.25404</v>
      </c>
      <c r="D3537" s="3">
        <v>105.0932</v>
      </c>
      <c r="E3537" s="3"/>
      <c r="F3537" s="3"/>
      <c r="I3537" s="5">
        <f t="shared" si="112"/>
        <v>44363.166666666664</v>
      </c>
      <c r="J3537" s="7">
        <f t="shared" si="113"/>
        <v>-105.0932</v>
      </c>
    </row>
    <row r="3538" spans="1:10" x14ac:dyDescent="0.2">
      <c r="A3538" s="4">
        <v>44363.208333333336</v>
      </c>
      <c r="B3538" s="3">
        <v>35.316109053752399</v>
      </c>
      <c r="C3538" s="3">
        <v>26.264880000000002</v>
      </c>
      <c r="D3538" s="3">
        <v>105.0885</v>
      </c>
      <c r="E3538" s="3"/>
      <c r="F3538" s="3"/>
      <c r="I3538" s="5">
        <f t="shared" si="112"/>
        <v>44363.208333333336</v>
      </c>
      <c r="J3538" s="7">
        <f t="shared" si="113"/>
        <v>-105.0885</v>
      </c>
    </row>
    <row r="3539" spans="1:10" x14ac:dyDescent="0.2">
      <c r="A3539" s="4">
        <v>44363.25</v>
      </c>
      <c r="B3539" s="3">
        <v>35.323563993485998</v>
      </c>
      <c r="C3539" s="3">
        <v>26.273540000000001</v>
      </c>
      <c r="D3539" s="3">
        <v>105.08329999999999</v>
      </c>
      <c r="E3539" s="3"/>
      <c r="F3539" s="3"/>
      <c r="I3539" s="5">
        <f t="shared" si="112"/>
        <v>44363.25</v>
      </c>
      <c r="J3539" s="7">
        <f t="shared" si="113"/>
        <v>-105.08329999999999</v>
      </c>
    </row>
    <row r="3540" spans="1:10" x14ac:dyDescent="0.2">
      <c r="A3540" s="4">
        <v>44363.291666666664</v>
      </c>
      <c r="B3540" s="3">
        <v>35.347770791959398</v>
      </c>
      <c r="C3540" s="3">
        <v>26.26416</v>
      </c>
      <c r="D3540" s="3">
        <v>105.06619999999999</v>
      </c>
      <c r="E3540" s="3"/>
      <c r="F3540" s="3"/>
      <c r="I3540" s="5">
        <f t="shared" si="112"/>
        <v>44363.291666666664</v>
      </c>
      <c r="J3540" s="7">
        <f t="shared" si="113"/>
        <v>-105.06619999999999</v>
      </c>
    </row>
    <row r="3541" spans="1:10" x14ac:dyDescent="0.2">
      <c r="A3541" s="4">
        <v>44363.333333333336</v>
      </c>
      <c r="B3541" s="3">
        <v>35.343347140950101</v>
      </c>
      <c r="C3541" s="3">
        <v>26.27139</v>
      </c>
      <c r="D3541" s="3">
        <v>105.0694</v>
      </c>
      <c r="E3541" s="3"/>
      <c r="F3541" s="3"/>
      <c r="I3541" s="5">
        <f t="shared" si="112"/>
        <v>44363.333333333336</v>
      </c>
      <c r="J3541" s="7">
        <f t="shared" si="113"/>
        <v>-105.0694</v>
      </c>
    </row>
    <row r="3542" spans="1:10" x14ac:dyDescent="0.2">
      <c r="A3542" s="4">
        <v>44363.375</v>
      </c>
      <c r="B3542" s="3">
        <v>35.313991502777498</v>
      </c>
      <c r="C3542" s="3">
        <v>26.26416</v>
      </c>
      <c r="D3542" s="3">
        <v>105.09</v>
      </c>
      <c r="E3542" s="3"/>
      <c r="F3542" s="3"/>
      <c r="I3542" s="5">
        <f t="shared" si="112"/>
        <v>44363.375</v>
      </c>
      <c r="J3542" s="7">
        <f t="shared" si="113"/>
        <v>-105.09</v>
      </c>
    </row>
    <row r="3543" spans="1:10" x14ac:dyDescent="0.2">
      <c r="A3543" s="4">
        <v>44363.416666666664</v>
      </c>
      <c r="B3543" s="3">
        <v>35.303780846021802</v>
      </c>
      <c r="C3543" s="3">
        <v>26.26923</v>
      </c>
      <c r="D3543" s="3">
        <v>105.0972</v>
      </c>
      <c r="E3543" s="3"/>
      <c r="F3543" s="3"/>
      <c r="I3543" s="5">
        <f t="shared" si="112"/>
        <v>44363.416666666664</v>
      </c>
      <c r="J3543" s="7">
        <f t="shared" si="113"/>
        <v>-105.0972</v>
      </c>
    </row>
    <row r="3544" spans="1:10" x14ac:dyDescent="0.2">
      <c r="A3544" s="4">
        <v>44363.458333333336</v>
      </c>
      <c r="B3544" s="3">
        <v>35.322157127427303</v>
      </c>
      <c r="C3544" s="3">
        <v>26.259830000000001</v>
      </c>
      <c r="D3544" s="3">
        <v>105.0843</v>
      </c>
      <c r="E3544" s="3"/>
      <c r="F3544" s="3"/>
      <c r="I3544" s="5">
        <f t="shared" si="112"/>
        <v>44363.458333333336</v>
      </c>
      <c r="J3544" s="7">
        <f t="shared" si="113"/>
        <v>-105.0843</v>
      </c>
    </row>
    <row r="3545" spans="1:10" x14ac:dyDescent="0.2">
      <c r="A3545" s="4">
        <v>44363.5</v>
      </c>
      <c r="B3545" s="3">
        <v>35.323563993485998</v>
      </c>
      <c r="C3545" s="3">
        <v>26.24391</v>
      </c>
      <c r="D3545" s="3">
        <v>105.08329999999999</v>
      </c>
      <c r="E3545" s="3"/>
      <c r="F3545" s="3"/>
      <c r="I3545" s="5">
        <f t="shared" si="112"/>
        <v>44363.5</v>
      </c>
      <c r="J3545" s="7">
        <f t="shared" si="113"/>
        <v>-105.08329999999999</v>
      </c>
    </row>
    <row r="3546" spans="1:10" x14ac:dyDescent="0.2">
      <c r="A3546" s="4">
        <v>44363.541666666664</v>
      </c>
      <c r="B3546" s="3">
        <v>35.356734124168199</v>
      </c>
      <c r="C3546" s="3">
        <v>26.25113</v>
      </c>
      <c r="D3546" s="3">
        <v>105.0599</v>
      </c>
      <c r="E3546" s="3"/>
      <c r="F3546" s="3"/>
      <c r="I3546" s="5">
        <f t="shared" si="112"/>
        <v>44363.541666666664</v>
      </c>
      <c r="J3546" s="7">
        <f t="shared" si="113"/>
        <v>-105.0599</v>
      </c>
    </row>
    <row r="3547" spans="1:10" x14ac:dyDescent="0.2">
      <c r="A3547" s="4">
        <v>44363.583333333336</v>
      </c>
      <c r="B3547" s="3">
        <v>35.318980800965001</v>
      </c>
      <c r="C3547" s="3">
        <v>26.257660000000001</v>
      </c>
      <c r="D3547" s="3">
        <v>105.0865</v>
      </c>
      <c r="E3547" s="3"/>
      <c r="F3547" s="3"/>
      <c r="I3547" s="5">
        <f t="shared" si="112"/>
        <v>44363.583333333336</v>
      </c>
      <c r="J3547" s="7">
        <f t="shared" si="113"/>
        <v>-105.0865</v>
      </c>
    </row>
    <row r="3548" spans="1:10" x14ac:dyDescent="0.2">
      <c r="A3548" s="4">
        <v>44363.625</v>
      </c>
      <c r="B3548" s="3">
        <v>35.306464044175002</v>
      </c>
      <c r="C3548" s="3">
        <v>26.268509999999999</v>
      </c>
      <c r="D3548" s="3">
        <v>105.09529999999999</v>
      </c>
      <c r="E3548" s="3"/>
      <c r="F3548" s="3"/>
      <c r="I3548" s="5">
        <f t="shared" si="112"/>
        <v>44363.625</v>
      </c>
      <c r="J3548" s="7">
        <f t="shared" si="113"/>
        <v>-105.09529999999999</v>
      </c>
    </row>
    <row r="3549" spans="1:10" x14ac:dyDescent="0.2">
      <c r="A3549" s="4">
        <v>44363.666666666664</v>
      </c>
      <c r="B3549" s="3">
        <v>35.338531888048301</v>
      </c>
      <c r="C3549" s="3">
        <v>26.24466</v>
      </c>
      <c r="D3549" s="3">
        <v>105.0728</v>
      </c>
      <c r="E3549" s="3"/>
      <c r="F3549" s="3"/>
      <c r="I3549" s="5">
        <f t="shared" si="112"/>
        <v>44363.666666666664</v>
      </c>
      <c r="J3549" s="7">
        <f t="shared" si="113"/>
        <v>-105.0728</v>
      </c>
    </row>
    <row r="3550" spans="1:10" x14ac:dyDescent="0.2">
      <c r="A3550" s="4">
        <v>44363.708333333336</v>
      </c>
      <c r="B3550" s="3">
        <v>35.312744178230702</v>
      </c>
      <c r="C3550" s="3">
        <v>26.253309999999999</v>
      </c>
      <c r="D3550" s="3">
        <v>105.0909</v>
      </c>
      <c r="E3550" s="3"/>
      <c r="F3550" s="3"/>
      <c r="I3550" s="5">
        <f t="shared" si="112"/>
        <v>44363.708333333336</v>
      </c>
      <c r="J3550" s="7">
        <f t="shared" si="113"/>
        <v>-105.0909</v>
      </c>
    </row>
    <row r="3551" spans="1:10" x14ac:dyDescent="0.2">
      <c r="A3551" s="4">
        <v>44363.75</v>
      </c>
      <c r="B3551" s="3">
        <v>35.318400650012897</v>
      </c>
      <c r="C3551" s="3">
        <v>26.274260000000002</v>
      </c>
      <c r="D3551" s="3">
        <v>105.0869</v>
      </c>
      <c r="E3551" s="3"/>
      <c r="F3551" s="3"/>
      <c r="I3551" s="5">
        <f t="shared" si="112"/>
        <v>44363.75</v>
      </c>
      <c r="J3551" s="7">
        <f t="shared" si="113"/>
        <v>-105.0869</v>
      </c>
    </row>
    <row r="3552" spans="1:10" x14ac:dyDescent="0.2">
      <c r="A3552" s="4">
        <v>44363.791666666664</v>
      </c>
      <c r="B3552" s="3">
        <v>35.311525861231402</v>
      </c>
      <c r="C3552" s="3">
        <v>26.253309999999999</v>
      </c>
      <c r="D3552" s="3">
        <v>105.09180000000001</v>
      </c>
      <c r="E3552" s="3"/>
      <c r="F3552" s="3"/>
      <c r="I3552" s="5">
        <f t="shared" si="112"/>
        <v>44363.791666666664</v>
      </c>
      <c r="J3552" s="7">
        <f t="shared" si="113"/>
        <v>-105.09180000000001</v>
      </c>
    </row>
    <row r="3553" spans="1:10" x14ac:dyDescent="0.2">
      <c r="A3553" s="4">
        <v>44363.833333333336</v>
      </c>
      <c r="B3553" s="3">
        <v>35.309292280066103</v>
      </c>
      <c r="C3553" s="3">
        <v>26.254760000000001</v>
      </c>
      <c r="D3553" s="3">
        <v>105.0933</v>
      </c>
      <c r="E3553" s="3"/>
      <c r="F3553" s="3"/>
      <c r="I3553" s="5">
        <f t="shared" si="112"/>
        <v>44363.833333333336</v>
      </c>
      <c r="J3553" s="7">
        <f t="shared" si="113"/>
        <v>-105.0933</v>
      </c>
    </row>
    <row r="3554" spans="1:10" x14ac:dyDescent="0.2">
      <c r="A3554" s="4">
        <v>44363.875</v>
      </c>
      <c r="B3554" s="3">
        <v>35.299908338416998</v>
      </c>
      <c r="C3554" s="3">
        <v>26.265609999999999</v>
      </c>
      <c r="D3554" s="3">
        <v>105.09990000000001</v>
      </c>
      <c r="E3554" s="3"/>
      <c r="F3554" s="3"/>
      <c r="I3554" s="5">
        <f t="shared" si="112"/>
        <v>44363.875</v>
      </c>
      <c r="J3554" s="7">
        <f t="shared" si="113"/>
        <v>-105.09990000000001</v>
      </c>
    </row>
    <row r="3555" spans="1:10" x14ac:dyDescent="0.2">
      <c r="A3555" s="4">
        <v>44363.916666666664</v>
      </c>
      <c r="B3555" s="3">
        <v>35.285259526878299</v>
      </c>
      <c r="C3555" s="3">
        <v>26.253309999999999</v>
      </c>
      <c r="D3555" s="3">
        <v>105.11020000000001</v>
      </c>
      <c r="E3555" s="3"/>
      <c r="F3555" s="3"/>
      <c r="I3555" s="5">
        <f t="shared" si="112"/>
        <v>44363.916666666664</v>
      </c>
      <c r="J3555" s="7">
        <f t="shared" si="113"/>
        <v>-105.11020000000001</v>
      </c>
    </row>
    <row r="3556" spans="1:10" x14ac:dyDescent="0.2">
      <c r="A3556" s="4">
        <v>44363.958333333336</v>
      </c>
      <c r="B3556" s="3">
        <v>35.343521186235698</v>
      </c>
      <c r="C3556" s="3">
        <v>26.262699999999999</v>
      </c>
      <c r="D3556" s="3">
        <v>105.0692</v>
      </c>
      <c r="E3556" s="3"/>
      <c r="F3556" s="3"/>
      <c r="I3556" s="5">
        <f t="shared" si="112"/>
        <v>44363.958333333336</v>
      </c>
      <c r="J3556" s="7">
        <f t="shared" si="113"/>
        <v>-105.0692</v>
      </c>
    </row>
    <row r="3557" spans="1:10" x14ac:dyDescent="0.2">
      <c r="A3557" s="4">
        <v>44364</v>
      </c>
      <c r="B3557" s="3">
        <v>35.349743305196299</v>
      </c>
      <c r="C3557" s="3">
        <v>26.258379999999999</v>
      </c>
      <c r="D3557" s="3">
        <v>105.06489999999999</v>
      </c>
      <c r="E3557" s="3"/>
      <c r="F3557" s="3"/>
      <c r="I3557" s="5">
        <f t="shared" si="112"/>
        <v>44364</v>
      </c>
      <c r="J3557" s="7">
        <f t="shared" si="113"/>
        <v>-105.06489999999999</v>
      </c>
    </row>
    <row r="3558" spans="1:10" x14ac:dyDescent="0.2">
      <c r="A3558" s="4">
        <v>44364.041666666664</v>
      </c>
      <c r="B3558" s="3">
        <v>35.315702948085999</v>
      </c>
      <c r="C3558" s="3">
        <v>26.255479999999999</v>
      </c>
      <c r="D3558" s="3">
        <v>105.08880000000001</v>
      </c>
      <c r="E3558" s="3"/>
      <c r="F3558" s="3"/>
      <c r="I3558" s="5">
        <f t="shared" si="112"/>
        <v>44364.041666666664</v>
      </c>
      <c r="J3558" s="7">
        <f t="shared" si="113"/>
        <v>-105.08880000000001</v>
      </c>
    </row>
    <row r="3559" spans="1:10" x14ac:dyDescent="0.2">
      <c r="A3559" s="4">
        <v>44364.083333333336</v>
      </c>
      <c r="B3559" s="3">
        <v>35.334833425729101</v>
      </c>
      <c r="C3559" s="3">
        <v>26.282209999999999</v>
      </c>
      <c r="D3559" s="3">
        <v>105.0754</v>
      </c>
      <c r="E3559" s="3"/>
      <c r="F3559" s="3"/>
      <c r="I3559" s="5">
        <f t="shared" si="112"/>
        <v>44364.083333333336</v>
      </c>
      <c r="J3559" s="7">
        <f t="shared" si="113"/>
        <v>-105.0754</v>
      </c>
    </row>
    <row r="3560" spans="1:10" x14ac:dyDescent="0.2">
      <c r="A3560" s="4">
        <v>44364.125</v>
      </c>
      <c r="B3560" s="3">
        <v>35.314194555610698</v>
      </c>
      <c r="C3560" s="3">
        <v>26.25404</v>
      </c>
      <c r="D3560" s="3">
        <v>105.0899</v>
      </c>
      <c r="E3560" s="3"/>
      <c r="F3560" s="3"/>
      <c r="I3560" s="5">
        <f t="shared" si="112"/>
        <v>44364.125</v>
      </c>
      <c r="J3560" s="7">
        <f t="shared" si="113"/>
        <v>-105.0899</v>
      </c>
    </row>
    <row r="3561" spans="1:10" x14ac:dyDescent="0.2">
      <c r="A3561" s="4">
        <v>44364.166666666664</v>
      </c>
      <c r="B3561" s="3">
        <v>35.306464044175002</v>
      </c>
      <c r="C3561" s="3">
        <v>26.26126</v>
      </c>
      <c r="D3561" s="3">
        <v>105.09529999999999</v>
      </c>
      <c r="E3561" s="3"/>
      <c r="F3561" s="3"/>
      <c r="I3561" s="5">
        <f t="shared" si="112"/>
        <v>44364.166666666664</v>
      </c>
      <c r="J3561" s="7">
        <f t="shared" si="113"/>
        <v>-105.09529999999999</v>
      </c>
    </row>
    <row r="3562" spans="1:10" x14ac:dyDescent="0.2">
      <c r="A3562" s="4">
        <v>44364.208333333336</v>
      </c>
      <c r="B3562" s="3">
        <v>35.316109053752399</v>
      </c>
      <c r="C3562" s="3">
        <v>26.268509999999999</v>
      </c>
      <c r="D3562" s="3">
        <v>105.0885</v>
      </c>
      <c r="E3562" s="3"/>
      <c r="F3562" s="3"/>
      <c r="I3562" s="5">
        <f t="shared" si="112"/>
        <v>44364.208333333336</v>
      </c>
      <c r="J3562" s="7">
        <f t="shared" si="113"/>
        <v>-105.0885</v>
      </c>
    </row>
    <row r="3563" spans="1:10" x14ac:dyDescent="0.2">
      <c r="A3563" s="4">
        <v>44364.25</v>
      </c>
      <c r="B3563" s="3">
        <v>35.330670842648303</v>
      </c>
      <c r="C3563" s="3">
        <v>26.275010000000002</v>
      </c>
      <c r="D3563" s="3">
        <v>105.0783</v>
      </c>
      <c r="E3563" s="3"/>
      <c r="F3563" s="3"/>
      <c r="I3563" s="5">
        <f t="shared" si="112"/>
        <v>44364.25</v>
      </c>
      <c r="J3563" s="7">
        <f t="shared" si="113"/>
        <v>-105.0783</v>
      </c>
    </row>
    <row r="3564" spans="1:10" x14ac:dyDescent="0.2">
      <c r="A3564" s="4">
        <v>44364.291666666664</v>
      </c>
      <c r="B3564" s="3">
        <v>35.334122740812901</v>
      </c>
      <c r="C3564" s="3">
        <v>26.24898</v>
      </c>
      <c r="D3564" s="3">
        <v>105.0759</v>
      </c>
      <c r="E3564" s="3"/>
      <c r="F3564" s="3"/>
      <c r="I3564" s="5">
        <f t="shared" si="112"/>
        <v>44364.291666666664</v>
      </c>
      <c r="J3564" s="7">
        <f t="shared" si="113"/>
        <v>-105.0759</v>
      </c>
    </row>
    <row r="3565" spans="1:10" x14ac:dyDescent="0.2">
      <c r="A3565" s="4">
        <v>44364.333333333336</v>
      </c>
      <c r="B3565" s="3">
        <v>35.3447685107826</v>
      </c>
      <c r="C3565" s="3">
        <v>26.23743</v>
      </c>
      <c r="D3565" s="3">
        <v>105.0684</v>
      </c>
      <c r="E3565" s="3"/>
      <c r="F3565" s="3"/>
      <c r="I3565" s="5">
        <f t="shared" si="112"/>
        <v>44364.333333333336</v>
      </c>
      <c r="J3565" s="7">
        <f t="shared" si="113"/>
        <v>-105.0684</v>
      </c>
    </row>
    <row r="3566" spans="1:10" x14ac:dyDescent="0.2">
      <c r="A3566" s="4">
        <v>44364.375</v>
      </c>
      <c r="B3566" s="3">
        <v>35.303099168653198</v>
      </c>
      <c r="C3566" s="3">
        <v>26.260539999999999</v>
      </c>
      <c r="D3566" s="3">
        <v>105.0977</v>
      </c>
      <c r="E3566" s="3"/>
      <c r="F3566" s="3"/>
      <c r="I3566" s="5">
        <f t="shared" si="112"/>
        <v>44364.375</v>
      </c>
      <c r="J3566" s="7">
        <f t="shared" si="113"/>
        <v>-105.0977</v>
      </c>
    </row>
    <row r="3567" spans="1:10" x14ac:dyDescent="0.2">
      <c r="A3567" s="4">
        <v>44364.416666666664</v>
      </c>
      <c r="B3567" s="3">
        <v>35.3216204877967</v>
      </c>
      <c r="C3567" s="3">
        <v>26.275729999999999</v>
      </c>
      <c r="D3567" s="3">
        <v>105.0847</v>
      </c>
      <c r="E3567" s="3"/>
      <c r="F3567" s="3"/>
      <c r="I3567" s="5">
        <f t="shared" si="112"/>
        <v>44364.416666666664</v>
      </c>
      <c r="J3567" s="7">
        <f t="shared" si="113"/>
        <v>-105.0847</v>
      </c>
    </row>
    <row r="3568" spans="1:10" x14ac:dyDescent="0.2">
      <c r="A3568" s="4">
        <v>44364.458333333336</v>
      </c>
      <c r="B3568" s="3">
        <v>35.330670842648303</v>
      </c>
      <c r="C3568" s="3">
        <v>26.253309999999999</v>
      </c>
      <c r="D3568" s="3">
        <v>105.0783</v>
      </c>
      <c r="E3568" s="3"/>
      <c r="F3568" s="3"/>
      <c r="I3568" s="5">
        <f t="shared" si="112"/>
        <v>44364.458333333336</v>
      </c>
      <c r="J3568" s="7">
        <f t="shared" si="113"/>
        <v>-105.0783</v>
      </c>
    </row>
    <row r="3569" spans="1:10" x14ac:dyDescent="0.2">
      <c r="A3569" s="4">
        <v>44364.5</v>
      </c>
      <c r="B3569" s="3">
        <v>35.333092972872997</v>
      </c>
      <c r="C3569" s="3">
        <v>26.26416</v>
      </c>
      <c r="D3569" s="3">
        <v>105.0766</v>
      </c>
      <c r="E3569" s="3"/>
      <c r="F3569" s="3"/>
      <c r="I3569" s="5">
        <f t="shared" si="112"/>
        <v>44364.5</v>
      </c>
      <c r="J3569" s="7">
        <f t="shared" si="113"/>
        <v>-105.0766</v>
      </c>
    </row>
    <row r="3570" spans="1:10" x14ac:dyDescent="0.2">
      <c r="A3570" s="4">
        <v>44364.541666666664</v>
      </c>
      <c r="B3570" s="3">
        <v>35.319198357571999</v>
      </c>
      <c r="C3570" s="3">
        <v>26.25188</v>
      </c>
      <c r="D3570" s="3">
        <v>105.0864</v>
      </c>
      <c r="E3570" s="3"/>
      <c r="F3570" s="3"/>
      <c r="I3570" s="5">
        <f t="shared" si="112"/>
        <v>44364.541666666664</v>
      </c>
      <c r="J3570" s="7">
        <f t="shared" si="113"/>
        <v>-105.0864</v>
      </c>
    </row>
    <row r="3571" spans="1:10" x14ac:dyDescent="0.2">
      <c r="A3571" s="4">
        <v>44364.583333333336</v>
      </c>
      <c r="B3571" s="3">
        <v>35.309509836673101</v>
      </c>
      <c r="C3571" s="3">
        <v>26.275010000000002</v>
      </c>
      <c r="D3571" s="3">
        <v>105.0932</v>
      </c>
      <c r="E3571" s="3"/>
      <c r="F3571" s="3"/>
      <c r="I3571" s="5">
        <f t="shared" si="112"/>
        <v>44364.583333333336</v>
      </c>
      <c r="J3571" s="7">
        <f t="shared" si="113"/>
        <v>-105.0932</v>
      </c>
    </row>
    <row r="3572" spans="1:10" x14ac:dyDescent="0.2">
      <c r="A3572" s="4">
        <v>44364.625</v>
      </c>
      <c r="B3572" s="3">
        <v>35.304172447914397</v>
      </c>
      <c r="C3572" s="3">
        <v>26.238880000000002</v>
      </c>
      <c r="D3572" s="3">
        <v>105.09690000000001</v>
      </c>
      <c r="E3572" s="3"/>
      <c r="F3572" s="3"/>
      <c r="I3572" s="5">
        <f t="shared" si="112"/>
        <v>44364.625</v>
      </c>
      <c r="J3572" s="7">
        <f t="shared" si="113"/>
        <v>-105.09690000000001</v>
      </c>
    </row>
    <row r="3573" spans="1:10" x14ac:dyDescent="0.2">
      <c r="A3573" s="4">
        <v>44364.666666666664</v>
      </c>
      <c r="B3573" s="3">
        <v>35.3273929897694</v>
      </c>
      <c r="C3573" s="3">
        <v>26.260539999999999</v>
      </c>
      <c r="D3573" s="3">
        <v>105.0806</v>
      </c>
      <c r="E3573" s="3"/>
      <c r="F3573" s="3"/>
      <c r="I3573" s="5">
        <f t="shared" si="112"/>
        <v>44364.666666666664</v>
      </c>
      <c r="J3573" s="7">
        <f t="shared" si="113"/>
        <v>-105.0806</v>
      </c>
    </row>
    <row r="3574" spans="1:10" x14ac:dyDescent="0.2">
      <c r="A3574" s="4">
        <v>44364.708333333336</v>
      </c>
      <c r="B3574" s="3">
        <v>35.318980800965001</v>
      </c>
      <c r="C3574" s="3">
        <v>26.26633</v>
      </c>
      <c r="D3574" s="3">
        <v>105.0865</v>
      </c>
      <c r="E3574" s="3"/>
      <c r="F3574" s="3"/>
      <c r="I3574" s="5">
        <f t="shared" si="112"/>
        <v>44364.708333333336</v>
      </c>
      <c r="J3574" s="7">
        <f t="shared" si="113"/>
        <v>-105.0865</v>
      </c>
    </row>
    <row r="3575" spans="1:10" x14ac:dyDescent="0.2">
      <c r="A3575" s="4">
        <v>44364.75</v>
      </c>
      <c r="B3575" s="3">
        <v>35.299908338416998</v>
      </c>
      <c r="C3575" s="3">
        <v>26.26416</v>
      </c>
      <c r="D3575" s="3">
        <v>105.09990000000001</v>
      </c>
      <c r="E3575" s="3"/>
      <c r="F3575" s="3"/>
      <c r="I3575" s="5">
        <f t="shared" si="112"/>
        <v>44364.75</v>
      </c>
      <c r="J3575" s="7">
        <f t="shared" si="113"/>
        <v>-105.09990000000001</v>
      </c>
    </row>
    <row r="3576" spans="1:10" x14ac:dyDescent="0.2">
      <c r="A3576" s="4">
        <v>44364.791666666664</v>
      </c>
      <c r="B3576" s="3">
        <v>35.293454159075701</v>
      </c>
      <c r="C3576" s="3">
        <v>26.260539999999999</v>
      </c>
      <c r="D3576" s="3">
        <v>105.1045</v>
      </c>
      <c r="E3576" s="3"/>
      <c r="F3576" s="3"/>
      <c r="I3576" s="5">
        <f t="shared" si="112"/>
        <v>44364.791666666664</v>
      </c>
      <c r="J3576" s="7">
        <f t="shared" si="113"/>
        <v>-105.1045</v>
      </c>
    </row>
    <row r="3577" spans="1:10" x14ac:dyDescent="0.2">
      <c r="A3577" s="4">
        <v>44364.833333333336</v>
      </c>
      <c r="B3577" s="3">
        <v>35.325405972758702</v>
      </c>
      <c r="C3577" s="3">
        <v>26.28293</v>
      </c>
      <c r="D3577" s="3">
        <v>105.08199999999999</v>
      </c>
      <c r="E3577" s="3"/>
      <c r="F3577" s="3"/>
      <c r="I3577" s="5">
        <f t="shared" si="112"/>
        <v>44364.833333333336</v>
      </c>
      <c r="J3577" s="7">
        <f t="shared" si="113"/>
        <v>-105.08199999999999</v>
      </c>
    </row>
    <row r="3578" spans="1:10" x14ac:dyDescent="0.2">
      <c r="A3578" s="4">
        <v>44364.875</v>
      </c>
      <c r="B3578" s="3">
        <v>35.3445654579494</v>
      </c>
      <c r="C3578" s="3">
        <v>26.259830000000001</v>
      </c>
      <c r="D3578" s="3">
        <v>105.0685</v>
      </c>
      <c r="E3578" s="3"/>
      <c r="F3578" s="3"/>
      <c r="I3578" s="5">
        <f t="shared" si="112"/>
        <v>44364.875</v>
      </c>
      <c r="J3578" s="7">
        <f t="shared" si="113"/>
        <v>-105.0685</v>
      </c>
    </row>
    <row r="3579" spans="1:10" x14ac:dyDescent="0.2">
      <c r="A3579" s="4">
        <v>44364.916666666664</v>
      </c>
      <c r="B3579" s="3">
        <v>35.335689148383402</v>
      </c>
      <c r="C3579" s="3">
        <v>26.255479999999999</v>
      </c>
      <c r="D3579" s="3">
        <v>105.0748</v>
      </c>
      <c r="E3579" s="3"/>
      <c r="F3579" s="3"/>
      <c r="I3579" s="5">
        <f t="shared" si="112"/>
        <v>44364.916666666664</v>
      </c>
      <c r="J3579" s="7">
        <f t="shared" si="113"/>
        <v>-105.0748</v>
      </c>
    </row>
    <row r="3580" spans="1:10" x14ac:dyDescent="0.2">
      <c r="A3580" s="4">
        <v>44364.958333333336</v>
      </c>
      <c r="B3580" s="3">
        <v>35.298008344049101</v>
      </c>
      <c r="C3580" s="3">
        <v>26.260539999999999</v>
      </c>
      <c r="D3580" s="3">
        <v>105.10129999999999</v>
      </c>
      <c r="E3580" s="3"/>
      <c r="F3580" s="3"/>
      <c r="I3580" s="5">
        <f t="shared" si="112"/>
        <v>44364.958333333336</v>
      </c>
      <c r="J3580" s="7">
        <f t="shared" si="113"/>
        <v>-105.10129999999999</v>
      </c>
    </row>
    <row r="3581" spans="1:10" x14ac:dyDescent="0.2">
      <c r="A3581" s="4">
        <v>44365</v>
      </c>
      <c r="B3581" s="3">
        <v>35.330873895481503</v>
      </c>
      <c r="C3581" s="3">
        <v>26.26416</v>
      </c>
      <c r="D3581" s="3">
        <v>105.07810000000001</v>
      </c>
      <c r="E3581" s="3"/>
      <c r="F3581" s="3"/>
      <c r="I3581" s="5">
        <f t="shared" si="112"/>
        <v>44365</v>
      </c>
      <c r="J3581" s="7">
        <f t="shared" si="113"/>
        <v>-105.07810000000001</v>
      </c>
    </row>
    <row r="3582" spans="1:10" x14ac:dyDescent="0.2">
      <c r="A3582" s="4">
        <v>44365.041666666664</v>
      </c>
      <c r="B3582" s="3">
        <v>35.350831088231303</v>
      </c>
      <c r="C3582" s="3">
        <v>26.246839999999999</v>
      </c>
      <c r="D3582" s="3">
        <v>105.0641</v>
      </c>
      <c r="E3582" s="3"/>
      <c r="F3582" s="3"/>
      <c r="I3582" s="5">
        <f t="shared" si="112"/>
        <v>44365.041666666664</v>
      </c>
      <c r="J3582" s="7">
        <f t="shared" si="113"/>
        <v>-105.0641</v>
      </c>
    </row>
    <row r="3583" spans="1:10" x14ac:dyDescent="0.2">
      <c r="A3583" s="4">
        <v>44365.083333333336</v>
      </c>
      <c r="B3583" s="3">
        <v>35.342476914522102</v>
      </c>
      <c r="C3583" s="3">
        <v>26.273540000000001</v>
      </c>
      <c r="D3583" s="3">
        <v>105.07</v>
      </c>
      <c r="E3583" s="3"/>
      <c r="F3583" s="3"/>
      <c r="I3583" s="5">
        <f t="shared" si="112"/>
        <v>44365.083333333336</v>
      </c>
      <c r="J3583" s="7">
        <f t="shared" si="113"/>
        <v>-105.07</v>
      </c>
    </row>
    <row r="3584" spans="1:10" x14ac:dyDescent="0.2">
      <c r="A3584" s="4">
        <v>44365.125</v>
      </c>
      <c r="B3584" s="3">
        <v>35.316109053752399</v>
      </c>
      <c r="C3584" s="3">
        <v>26.255479999999999</v>
      </c>
      <c r="D3584" s="3">
        <v>105.0885</v>
      </c>
      <c r="E3584" s="3"/>
      <c r="F3584" s="3"/>
      <c r="I3584" s="5">
        <f t="shared" si="112"/>
        <v>44365.125</v>
      </c>
      <c r="J3584" s="7">
        <f t="shared" si="113"/>
        <v>-105.0885</v>
      </c>
    </row>
    <row r="3585" spans="1:10" x14ac:dyDescent="0.2">
      <c r="A3585" s="4">
        <v>44365.166666666664</v>
      </c>
      <c r="B3585" s="3">
        <v>35.3275960426026</v>
      </c>
      <c r="C3585" s="3">
        <v>26.264880000000002</v>
      </c>
      <c r="D3585" s="3">
        <v>105.0804</v>
      </c>
      <c r="E3585" s="3"/>
      <c r="F3585" s="3"/>
      <c r="I3585" s="5">
        <f t="shared" si="112"/>
        <v>44365.166666666664</v>
      </c>
      <c r="J3585" s="7">
        <f t="shared" si="113"/>
        <v>-105.0804</v>
      </c>
    </row>
    <row r="3586" spans="1:10" x14ac:dyDescent="0.2">
      <c r="A3586" s="4">
        <v>44365.208333333336</v>
      </c>
      <c r="B3586" s="3">
        <v>35.333296025706296</v>
      </c>
      <c r="C3586" s="3">
        <v>26.25909</v>
      </c>
      <c r="D3586" s="3">
        <v>105.07640000000001</v>
      </c>
      <c r="E3586" s="3"/>
      <c r="F3586" s="3"/>
      <c r="I3586" s="5">
        <f t="shared" si="112"/>
        <v>44365.208333333336</v>
      </c>
      <c r="J3586" s="7">
        <f t="shared" si="113"/>
        <v>-105.07640000000001</v>
      </c>
    </row>
    <row r="3587" spans="1:10" x14ac:dyDescent="0.2">
      <c r="A3587" s="4">
        <v>44365.25</v>
      </c>
      <c r="B3587" s="3">
        <v>35.359228773261897</v>
      </c>
      <c r="C3587" s="3">
        <v>26.258379999999999</v>
      </c>
      <c r="D3587" s="3">
        <v>105.0582</v>
      </c>
      <c r="E3587" s="3"/>
      <c r="F3587" s="3"/>
      <c r="I3587" s="5">
        <f t="shared" si="112"/>
        <v>44365.25</v>
      </c>
      <c r="J3587" s="7">
        <f t="shared" si="113"/>
        <v>-105.0582</v>
      </c>
    </row>
    <row r="3588" spans="1:10" x14ac:dyDescent="0.2">
      <c r="A3588" s="4">
        <v>44365.291666666664</v>
      </c>
      <c r="B3588" s="3">
        <v>35.3414326428084</v>
      </c>
      <c r="C3588" s="3">
        <v>26.258379999999999</v>
      </c>
      <c r="D3588" s="3">
        <v>105.0707</v>
      </c>
      <c r="E3588" s="3"/>
      <c r="F3588" s="3"/>
      <c r="I3588" s="5">
        <f t="shared" si="112"/>
        <v>44365.291666666664</v>
      </c>
      <c r="J3588" s="7">
        <f t="shared" si="113"/>
        <v>-105.0707</v>
      </c>
    </row>
    <row r="3589" spans="1:10" x14ac:dyDescent="0.2">
      <c r="A3589" s="4">
        <v>44365.333333333336</v>
      </c>
      <c r="B3589" s="3">
        <v>35.333905184205904</v>
      </c>
      <c r="C3589" s="3">
        <v>26.252590000000001</v>
      </c>
      <c r="D3589" s="3">
        <v>105.07599999999999</v>
      </c>
      <c r="E3589" s="3"/>
      <c r="F3589" s="3"/>
      <c r="I3589" s="5">
        <f t="shared" si="112"/>
        <v>44365.333333333336</v>
      </c>
      <c r="J3589" s="7">
        <f t="shared" si="113"/>
        <v>-105.07599999999999</v>
      </c>
    </row>
    <row r="3590" spans="1:10" x14ac:dyDescent="0.2">
      <c r="A3590" s="4">
        <v>44365.375</v>
      </c>
      <c r="B3590" s="3">
        <v>35.318792251905599</v>
      </c>
      <c r="C3590" s="3">
        <v>26.267759999999999</v>
      </c>
      <c r="D3590" s="3">
        <v>105.0866</v>
      </c>
      <c r="E3590" s="3"/>
      <c r="F3590" s="3"/>
      <c r="I3590" s="5">
        <f t="shared" si="112"/>
        <v>44365.375</v>
      </c>
      <c r="J3590" s="7">
        <f t="shared" si="113"/>
        <v>-105.0866</v>
      </c>
    </row>
    <row r="3591" spans="1:10" x14ac:dyDescent="0.2">
      <c r="A3591" s="4">
        <v>44365.416666666664</v>
      </c>
      <c r="B3591" s="3">
        <v>35.303780846021802</v>
      </c>
      <c r="C3591" s="3">
        <v>26.267040000000001</v>
      </c>
      <c r="D3591" s="3">
        <v>105.0972</v>
      </c>
      <c r="E3591" s="3"/>
      <c r="F3591" s="3"/>
      <c r="I3591" s="5">
        <f t="shared" si="112"/>
        <v>44365.416666666664</v>
      </c>
      <c r="J3591" s="7">
        <f t="shared" si="113"/>
        <v>-105.0972</v>
      </c>
    </row>
    <row r="3592" spans="1:10" x14ac:dyDescent="0.2">
      <c r="A3592" s="4">
        <v>44365.458333333336</v>
      </c>
      <c r="B3592" s="3">
        <v>35.3256235293657</v>
      </c>
      <c r="C3592" s="3">
        <v>26.259830000000001</v>
      </c>
      <c r="D3592" s="3">
        <v>105.0818</v>
      </c>
      <c r="E3592" s="3"/>
      <c r="F3592" s="3"/>
      <c r="I3592" s="5">
        <f t="shared" si="112"/>
        <v>44365.458333333336</v>
      </c>
      <c r="J3592" s="7">
        <f t="shared" si="113"/>
        <v>-105.0818</v>
      </c>
    </row>
    <row r="3593" spans="1:10" x14ac:dyDescent="0.2">
      <c r="A3593" s="4">
        <v>44365.5</v>
      </c>
      <c r="B3593" s="3">
        <v>35.324274678402197</v>
      </c>
      <c r="C3593" s="3">
        <v>26.25694</v>
      </c>
      <c r="D3593" s="3">
        <v>105.08280000000001</v>
      </c>
      <c r="E3593" s="3"/>
      <c r="F3593" s="3"/>
      <c r="I3593" s="5">
        <f t="shared" si="112"/>
        <v>44365.5</v>
      </c>
      <c r="J3593" s="7">
        <f t="shared" si="113"/>
        <v>-105.08280000000001</v>
      </c>
    </row>
    <row r="3594" spans="1:10" x14ac:dyDescent="0.2">
      <c r="A3594" s="4">
        <v>44365.541666666664</v>
      </c>
      <c r="B3594" s="3">
        <v>35.333092972872997</v>
      </c>
      <c r="C3594" s="3">
        <v>26.268509999999999</v>
      </c>
      <c r="D3594" s="3">
        <v>105.0766</v>
      </c>
      <c r="E3594" s="3"/>
      <c r="F3594" s="3"/>
      <c r="I3594" s="5">
        <f t="shared" si="112"/>
        <v>44365.541666666664</v>
      </c>
      <c r="J3594" s="7">
        <f t="shared" si="113"/>
        <v>-105.0766</v>
      </c>
    </row>
    <row r="3595" spans="1:10" x14ac:dyDescent="0.2">
      <c r="A3595" s="4">
        <v>44365.583333333336</v>
      </c>
      <c r="B3595" s="3">
        <v>35.279429009810499</v>
      </c>
      <c r="C3595" s="3">
        <v>26.26633</v>
      </c>
      <c r="D3595" s="3">
        <v>105.1143</v>
      </c>
      <c r="E3595" s="3"/>
      <c r="F3595" s="3"/>
      <c r="I3595" s="5">
        <f t="shared" si="112"/>
        <v>44365.583333333336</v>
      </c>
      <c r="J3595" s="7">
        <f t="shared" si="113"/>
        <v>-105.1143</v>
      </c>
    </row>
    <row r="3596" spans="1:10" x14ac:dyDescent="0.2">
      <c r="A3596" s="4">
        <v>44365.625</v>
      </c>
      <c r="B3596" s="3">
        <v>35.319198357571999</v>
      </c>
      <c r="C3596" s="3">
        <v>26.246089999999999</v>
      </c>
      <c r="D3596" s="3">
        <v>105.0864</v>
      </c>
      <c r="E3596" s="3"/>
      <c r="F3596" s="3"/>
      <c r="I3596" s="5">
        <f t="shared" ref="I3596:I3659" si="114">A3596</f>
        <v>44365.625</v>
      </c>
      <c r="J3596" s="7">
        <f t="shared" ref="J3596:J3659" si="115">D3596*-1</f>
        <v>-105.0864</v>
      </c>
    </row>
    <row r="3597" spans="1:10" x14ac:dyDescent="0.2">
      <c r="A3597" s="4">
        <v>44365.666666666664</v>
      </c>
      <c r="B3597" s="3">
        <v>35.314847225431798</v>
      </c>
      <c r="C3597" s="3">
        <v>26.26201</v>
      </c>
      <c r="D3597" s="3">
        <v>105.0894</v>
      </c>
      <c r="E3597" s="3"/>
      <c r="F3597" s="3"/>
      <c r="I3597" s="5">
        <f t="shared" si="114"/>
        <v>44365.666666666664</v>
      </c>
      <c r="J3597" s="7">
        <f t="shared" si="115"/>
        <v>-105.0894</v>
      </c>
    </row>
    <row r="3598" spans="1:10" x14ac:dyDescent="0.2">
      <c r="A3598" s="4">
        <v>44365.708333333336</v>
      </c>
      <c r="B3598" s="3">
        <v>35.346755527793299</v>
      </c>
      <c r="C3598" s="3">
        <v>26.25113</v>
      </c>
      <c r="D3598" s="3">
        <v>105.06699999999999</v>
      </c>
      <c r="E3598" s="3"/>
      <c r="F3598" s="3"/>
      <c r="I3598" s="5">
        <f t="shared" si="114"/>
        <v>44365.708333333336</v>
      </c>
      <c r="J3598" s="7">
        <f t="shared" si="115"/>
        <v>-105.06699999999999</v>
      </c>
    </row>
    <row r="3599" spans="1:10" x14ac:dyDescent="0.2">
      <c r="A3599" s="4">
        <v>44365.75</v>
      </c>
      <c r="B3599" s="3">
        <v>35.292105308112298</v>
      </c>
      <c r="C3599" s="3">
        <v>26.257660000000001</v>
      </c>
      <c r="D3599" s="3">
        <v>105.1054</v>
      </c>
      <c r="E3599" s="3"/>
      <c r="F3599" s="3"/>
      <c r="I3599" s="5">
        <f t="shared" si="114"/>
        <v>44365.75</v>
      </c>
      <c r="J3599" s="7">
        <f t="shared" si="115"/>
        <v>-105.1054</v>
      </c>
    </row>
    <row r="3600" spans="1:10" x14ac:dyDescent="0.2">
      <c r="A3600" s="4">
        <v>44365.791666666664</v>
      </c>
      <c r="B3600" s="3">
        <v>35.323360940652798</v>
      </c>
      <c r="C3600" s="3">
        <v>26.263439999999999</v>
      </c>
      <c r="D3600" s="3">
        <v>105.0834</v>
      </c>
      <c r="E3600" s="3"/>
      <c r="F3600" s="3"/>
      <c r="I3600" s="5">
        <f t="shared" si="114"/>
        <v>44365.791666666664</v>
      </c>
      <c r="J3600" s="7">
        <f t="shared" si="115"/>
        <v>-105.0834</v>
      </c>
    </row>
    <row r="3601" spans="1:10" x14ac:dyDescent="0.2">
      <c r="A3601" s="4">
        <v>44365.833333333336</v>
      </c>
      <c r="B3601" s="3">
        <v>35.333092972872997</v>
      </c>
      <c r="C3601" s="3">
        <v>26.246839999999999</v>
      </c>
      <c r="D3601" s="3">
        <v>105.0766</v>
      </c>
      <c r="E3601" s="3"/>
      <c r="F3601" s="3"/>
      <c r="I3601" s="5">
        <f t="shared" si="114"/>
        <v>44365.833333333336</v>
      </c>
      <c r="J3601" s="7">
        <f t="shared" si="115"/>
        <v>-105.0766</v>
      </c>
    </row>
    <row r="3602" spans="1:10" x14ac:dyDescent="0.2">
      <c r="A3602" s="4">
        <v>44365.875</v>
      </c>
      <c r="B3602" s="3">
        <v>35.316109053752399</v>
      </c>
      <c r="C3602" s="3">
        <v>26.249690000000001</v>
      </c>
      <c r="D3602" s="3">
        <v>105.0885</v>
      </c>
      <c r="E3602" s="3"/>
      <c r="F3602" s="3"/>
      <c r="I3602" s="5">
        <f t="shared" si="114"/>
        <v>44365.875</v>
      </c>
      <c r="J3602" s="7">
        <f t="shared" si="115"/>
        <v>-105.0885</v>
      </c>
    </row>
    <row r="3603" spans="1:10" x14ac:dyDescent="0.2">
      <c r="A3603" s="4">
        <v>44365.916666666664</v>
      </c>
      <c r="B3603" s="3">
        <v>35.3489746051848</v>
      </c>
      <c r="C3603" s="3">
        <v>26.264880000000002</v>
      </c>
      <c r="D3603" s="3">
        <v>105.0654</v>
      </c>
      <c r="E3603" s="3"/>
      <c r="F3603" s="3"/>
      <c r="I3603" s="5">
        <f t="shared" si="114"/>
        <v>44365.916666666664</v>
      </c>
      <c r="J3603" s="7">
        <f t="shared" si="115"/>
        <v>-105.0654</v>
      </c>
    </row>
    <row r="3604" spans="1:10" x14ac:dyDescent="0.2">
      <c r="A3604" s="4">
        <v>44365.958333333336</v>
      </c>
      <c r="B3604" s="3">
        <v>35.293251106242501</v>
      </c>
      <c r="C3604" s="3">
        <v>26.25404</v>
      </c>
      <c r="D3604" s="3">
        <v>105.1046</v>
      </c>
      <c r="E3604" s="3"/>
      <c r="F3604" s="3"/>
      <c r="I3604" s="5">
        <f t="shared" si="114"/>
        <v>44365.958333333336</v>
      </c>
      <c r="J3604" s="7">
        <f t="shared" si="115"/>
        <v>-105.1046</v>
      </c>
    </row>
    <row r="3605" spans="1:10" x14ac:dyDescent="0.2">
      <c r="A3605" s="4">
        <v>44366</v>
      </c>
      <c r="B3605" s="3">
        <v>35.312947231063902</v>
      </c>
      <c r="C3605" s="3">
        <v>26.25188</v>
      </c>
      <c r="D3605" s="3">
        <v>105.0908</v>
      </c>
      <c r="E3605" s="3"/>
      <c r="F3605" s="3"/>
      <c r="I3605" s="5">
        <f t="shared" si="114"/>
        <v>44366</v>
      </c>
      <c r="J3605" s="7">
        <f t="shared" si="115"/>
        <v>-105.0908</v>
      </c>
    </row>
    <row r="3606" spans="1:10" x14ac:dyDescent="0.2">
      <c r="A3606" s="4">
        <v>44366.041666666664</v>
      </c>
      <c r="B3606" s="3">
        <v>35.340228829582998</v>
      </c>
      <c r="C3606" s="3">
        <v>26.26416</v>
      </c>
      <c r="D3606" s="3">
        <v>105.0716</v>
      </c>
      <c r="E3606" s="3"/>
      <c r="F3606" s="3"/>
      <c r="I3606" s="5">
        <f t="shared" si="114"/>
        <v>44366.041666666664</v>
      </c>
      <c r="J3606" s="7">
        <f t="shared" si="115"/>
        <v>-105.0716</v>
      </c>
    </row>
    <row r="3607" spans="1:10" x14ac:dyDescent="0.2">
      <c r="A3607" s="4">
        <v>44366.083333333336</v>
      </c>
      <c r="B3607" s="3">
        <v>35.346349422126899</v>
      </c>
      <c r="C3607" s="3">
        <v>26.274260000000002</v>
      </c>
      <c r="D3607" s="3">
        <v>105.0672</v>
      </c>
      <c r="E3607" s="3"/>
      <c r="F3607" s="3"/>
      <c r="I3607" s="5">
        <f t="shared" si="114"/>
        <v>44366.083333333336</v>
      </c>
      <c r="J3607" s="7">
        <f t="shared" si="115"/>
        <v>-105.0672</v>
      </c>
    </row>
    <row r="3608" spans="1:10" x14ac:dyDescent="0.2">
      <c r="A3608" s="4">
        <v>44366.125</v>
      </c>
      <c r="B3608" s="3">
        <v>35.307421293245802</v>
      </c>
      <c r="C3608" s="3">
        <v>26.257660000000001</v>
      </c>
      <c r="D3608" s="3">
        <v>105.0946</v>
      </c>
      <c r="E3608" s="3"/>
      <c r="F3608" s="3"/>
      <c r="I3608" s="5">
        <f t="shared" si="114"/>
        <v>44366.125</v>
      </c>
      <c r="J3608" s="7">
        <f t="shared" si="115"/>
        <v>-105.0946</v>
      </c>
    </row>
    <row r="3609" spans="1:10" x14ac:dyDescent="0.2">
      <c r="A3609" s="4">
        <v>44366.166666666664</v>
      </c>
      <c r="B3609" s="3">
        <v>35.297152621394901</v>
      </c>
      <c r="C3609" s="3">
        <v>26.28079</v>
      </c>
      <c r="D3609" s="3">
        <v>105.1019</v>
      </c>
      <c r="E3609" s="3"/>
      <c r="F3609" s="3"/>
      <c r="I3609" s="5">
        <f t="shared" si="114"/>
        <v>44366.166666666664</v>
      </c>
      <c r="J3609" s="7">
        <f t="shared" si="115"/>
        <v>-105.1019</v>
      </c>
    </row>
    <row r="3610" spans="1:10" x14ac:dyDescent="0.2">
      <c r="A3610" s="4">
        <v>44366.208333333336</v>
      </c>
      <c r="B3610" s="3">
        <v>35.334340297419899</v>
      </c>
      <c r="C3610" s="3">
        <v>26.268509999999999</v>
      </c>
      <c r="D3610" s="3">
        <v>105.0757</v>
      </c>
      <c r="E3610" s="3"/>
      <c r="F3610" s="3"/>
      <c r="I3610" s="5">
        <f t="shared" si="114"/>
        <v>44366.208333333336</v>
      </c>
      <c r="J3610" s="7">
        <f t="shared" si="115"/>
        <v>-105.0757</v>
      </c>
    </row>
    <row r="3611" spans="1:10" x14ac:dyDescent="0.2">
      <c r="A3611" s="4">
        <v>44366.25</v>
      </c>
      <c r="B3611" s="3">
        <v>35.308610602697499</v>
      </c>
      <c r="C3611" s="3">
        <v>26.25404</v>
      </c>
      <c r="D3611" s="3">
        <v>105.0938</v>
      </c>
      <c r="E3611" s="3"/>
      <c r="F3611" s="3"/>
      <c r="I3611" s="5">
        <f t="shared" si="114"/>
        <v>44366.25</v>
      </c>
      <c r="J3611" s="7">
        <f t="shared" si="115"/>
        <v>-105.0938</v>
      </c>
    </row>
    <row r="3612" spans="1:10" x14ac:dyDescent="0.2">
      <c r="A3612" s="4">
        <v>44366.291666666664</v>
      </c>
      <c r="B3612" s="3">
        <v>35.3359067049904</v>
      </c>
      <c r="C3612" s="3">
        <v>26.270659999999999</v>
      </c>
      <c r="D3612" s="3">
        <v>105.0746</v>
      </c>
      <c r="E3612" s="3"/>
      <c r="F3612" s="3"/>
      <c r="I3612" s="5">
        <f t="shared" si="114"/>
        <v>44366.291666666664</v>
      </c>
      <c r="J3612" s="7">
        <f t="shared" si="115"/>
        <v>-105.0746</v>
      </c>
    </row>
    <row r="3613" spans="1:10" x14ac:dyDescent="0.2">
      <c r="A3613" s="4">
        <v>44366.333333333336</v>
      </c>
      <c r="B3613" s="3">
        <v>35.2894076061853</v>
      </c>
      <c r="C3613" s="3">
        <v>26.262699999999999</v>
      </c>
      <c r="D3613" s="3">
        <v>105.1073</v>
      </c>
      <c r="E3613" s="3"/>
      <c r="F3613" s="3"/>
      <c r="I3613" s="5">
        <f t="shared" si="114"/>
        <v>44366.333333333336</v>
      </c>
      <c r="J3613" s="7">
        <f t="shared" si="115"/>
        <v>-105.1073</v>
      </c>
    </row>
    <row r="3614" spans="1:10" x14ac:dyDescent="0.2">
      <c r="A3614" s="4">
        <v>44366.375</v>
      </c>
      <c r="B3614" s="3">
        <v>35.341012033368202</v>
      </c>
      <c r="C3614" s="3">
        <v>26.264880000000002</v>
      </c>
      <c r="D3614" s="3">
        <v>105.071</v>
      </c>
      <c r="E3614" s="3"/>
      <c r="F3614" s="3"/>
      <c r="I3614" s="5">
        <f t="shared" si="114"/>
        <v>44366.375</v>
      </c>
      <c r="J3614" s="7">
        <f t="shared" si="115"/>
        <v>-105.071</v>
      </c>
    </row>
    <row r="3615" spans="1:10" x14ac:dyDescent="0.2">
      <c r="A3615" s="4">
        <v>44366.416666666664</v>
      </c>
      <c r="B3615" s="3">
        <v>35.289799208078001</v>
      </c>
      <c r="C3615" s="3">
        <v>26.252590000000001</v>
      </c>
      <c r="D3615" s="3">
        <v>105.107</v>
      </c>
      <c r="E3615" s="3"/>
      <c r="F3615" s="3"/>
      <c r="I3615" s="5">
        <f t="shared" si="114"/>
        <v>44366.416666666664</v>
      </c>
      <c r="J3615" s="7">
        <f t="shared" si="115"/>
        <v>-105.107</v>
      </c>
    </row>
    <row r="3616" spans="1:10" x14ac:dyDescent="0.2">
      <c r="A3616" s="4">
        <v>44366.458333333336</v>
      </c>
      <c r="B3616" s="3">
        <v>35.354311993943497</v>
      </c>
      <c r="C3616" s="3">
        <v>26.263439999999999</v>
      </c>
      <c r="D3616" s="3">
        <v>105.0616</v>
      </c>
      <c r="E3616" s="3"/>
      <c r="F3616" s="3"/>
      <c r="I3616" s="5">
        <f t="shared" si="114"/>
        <v>44366.458333333336</v>
      </c>
      <c r="J3616" s="7">
        <f t="shared" si="115"/>
        <v>-105.0616</v>
      </c>
    </row>
    <row r="3617" spans="1:10" x14ac:dyDescent="0.2">
      <c r="A3617" s="4">
        <v>44366.5</v>
      </c>
      <c r="B3617" s="3">
        <v>35.326783831269701</v>
      </c>
      <c r="C3617" s="3">
        <v>26.25909</v>
      </c>
      <c r="D3617" s="3">
        <v>105.081</v>
      </c>
      <c r="E3617" s="3"/>
      <c r="F3617" s="3"/>
      <c r="I3617" s="5">
        <f t="shared" si="114"/>
        <v>44366.5</v>
      </c>
      <c r="J3617" s="7">
        <f t="shared" si="115"/>
        <v>-105.081</v>
      </c>
    </row>
    <row r="3618" spans="1:10" x14ac:dyDescent="0.2">
      <c r="A3618" s="4">
        <v>44366.541666666664</v>
      </c>
      <c r="B3618" s="3">
        <v>35.326580778436501</v>
      </c>
      <c r="C3618" s="3">
        <v>26.27861</v>
      </c>
      <c r="D3618" s="3">
        <v>105.0812</v>
      </c>
      <c r="E3618" s="3"/>
      <c r="F3618" s="3"/>
      <c r="I3618" s="5">
        <f t="shared" si="114"/>
        <v>44366.541666666664</v>
      </c>
      <c r="J3618" s="7">
        <f t="shared" si="115"/>
        <v>-105.0812</v>
      </c>
    </row>
    <row r="3619" spans="1:10" x14ac:dyDescent="0.2">
      <c r="A3619" s="4">
        <v>44366.583333333336</v>
      </c>
      <c r="B3619" s="3">
        <v>35.324274678402197</v>
      </c>
      <c r="C3619" s="3">
        <v>26.258379999999999</v>
      </c>
      <c r="D3619" s="3">
        <v>105.08280000000001</v>
      </c>
      <c r="E3619" s="3"/>
      <c r="F3619" s="3"/>
      <c r="I3619" s="5">
        <f t="shared" si="114"/>
        <v>44366.583333333336</v>
      </c>
      <c r="J3619" s="7">
        <f t="shared" si="115"/>
        <v>-105.08280000000001</v>
      </c>
    </row>
    <row r="3620" spans="1:10" x14ac:dyDescent="0.2">
      <c r="A3620" s="4">
        <v>44366.625</v>
      </c>
      <c r="B3620" s="3">
        <v>35.323157887819598</v>
      </c>
      <c r="C3620" s="3">
        <v>26.263439999999999</v>
      </c>
      <c r="D3620" s="3">
        <v>105.0836</v>
      </c>
      <c r="E3620" s="3"/>
      <c r="F3620" s="3"/>
      <c r="I3620" s="5">
        <f t="shared" si="114"/>
        <v>44366.625</v>
      </c>
      <c r="J3620" s="7">
        <f t="shared" si="115"/>
        <v>-105.0836</v>
      </c>
    </row>
    <row r="3621" spans="1:10" x14ac:dyDescent="0.2">
      <c r="A3621" s="4">
        <v>44366.666666666664</v>
      </c>
      <c r="B3621" s="3">
        <v>35.343521186235698</v>
      </c>
      <c r="C3621" s="3">
        <v>26.256229999999999</v>
      </c>
      <c r="D3621" s="3">
        <v>105.0692</v>
      </c>
      <c r="E3621" s="3"/>
      <c r="F3621" s="3"/>
      <c r="I3621" s="5">
        <f t="shared" si="114"/>
        <v>44366.666666666664</v>
      </c>
      <c r="J3621" s="7">
        <f t="shared" si="115"/>
        <v>-105.0692</v>
      </c>
    </row>
    <row r="3622" spans="1:10" x14ac:dyDescent="0.2">
      <c r="A3622" s="4">
        <v>44366.708333333336</v>
      </c>
      <c r="B3622" s="3">
        <v>35.320721253820999</v>
      </c>
      <c r="C3622" s="3">
        <v>26.26126</v>
      </c>
      <c r="D3622" s="3">
        <v>105.0853</v>
      </c>
      <c r="E3622" s="3"/>
      <c r="F3622" s="3"/>
      <c r="I3622" s="5">
        <f t="shared" si="114"/>
        <v>44366.708333333336</v>
      </c>
      <c r="J3622" s="7">
        <f t="shared" si="115"/>
        <v>-105.0853</v>
      </c>
    </row>
    <row r="3623" spans="1:10" x14ac:dyDescent="0.2">
      <c r="A3623" s="4">
        <v>44366.75</v>
      </c>
      <c r="B3623" s="3">
        <v>35.305274734723298</v>
      </c>
      <c r="C3623" s="3">
        <v>26.25694</v>
      </c>
      <c r="D3623" s="3">
        <v>105.0962</v>
      </c>
      <c r="E3623" s="3"/>
      <c r="F3623" s="3"/>
      <c r="I3623" s="5">
        <f t="shared" si="114"/>
        <v>44366.75</v>
      </c>
      <c r="J3623" s="7">
        <f t="shared" si="115"/>
        <v>-105.0962</v>
      </c>
    </row>
    <row r="3624" spans="1:10" x14ac:dyDescent="0.2">
      <c r="A3624" s="4">
        <v>44366.791666666664</v>
      </c>
      <c r="B3624" s="3">
        <v>35.293454159075701</v>
      </c>
      <c r="C3624" s="3">
        <v>26.246839999999999</v>
      </c>
      <c r="D3624" s="3">
        <v>105.1045</v>
      </c>
      <c r="E3624" s="3"/>
      <c r="F3624" s="3"/>
      <c r="I3624" s="5">
        <f t="shared" si="114"/>
        <v>44366.791666666664</v>
      </c>
      <c r="J3624" s="7">
        <f t="shared" si="115"/>
        <v>-105.1045</v>
      </c>
    </row>
    <row r="3625" spans="1:10" x14ac:dyDescent="0.2">
      <c r="A3625" s="4">
        <v>44366.833333333336</v>
      </c>
      <c r="B3625" s="3">
        <v>35.3277990954358</v>
      </c>
      <c r="C3625" s="3">
        <v>26.275729999999999</v>
      </c>
      <c r="D3625" s="3">
        <v>105.08029999999999</v>
      </c>
      <c r="E3625" s="3"/>
      <c r="F3625" s="3"/>
      <c r="I3625" s="5">
        <f t="shared" si="114"/>
        <v>44366.833333333336</v>
      </c>
      <c r="J3625" s="7">
        <f t="shared" si="115"/>
        <v>-105.08029999999999</v>
      </c>
    </row>
    <row r="3626" spans="1:10" x14ac:dyDescent="0.2">
      <c r="A3626" s="4">
        <v>44366.875</v>
      </c>
      <c r="B3626" s="3">
        <v>35.334833425729101</v>
      </c>
      <c r="C3626" s="3">
        <v>26.260539999999999</v>
      </c>
      <c r="D3626" s="3">
        <v>105.0754</v>
      </c>
      <c r="E3626" s="3"/>
      <c r="F3626" s="3"/>
      <c r="I3626" s="5">
        <f t="shared" si="114"/>
        <v>44366.875</v>
      </c>
      <c r="J3626" s="7">
        <f t="shared" si="115"/>
        <v>-105.0754</v>
      </c>
    </row>
    <row r="3627" spans="1:10" x14ac:dyDescent="0.2">
      <c r="A3627" s="4">
        <v>44366.916666666664</v>
      </c>
      <c r="B3627" s="3">
        <v>35.328828863375598</v>
      </c>
      <c r="C3627" s="3">
        <v>26.248280000000001</v>
      </c>
      <c r="D3627" s="3">
        <v>105.0796</v>
      </c>
      <c r="E3627" s="3"/>
      <c r="F3627" s="3"/>
      <c r="I3627" s="5">
        <f t="shared" si="114"/>
        <v>44366.916666666664</v>
      </c>
      <c r="J3627" s="7">
        <f t="shared" si="115"/>
        <v>-105.0796</v>
      </c>
    </row>
    <row r="3628" spans="1:10" x14ac:dyDescent="0.2">
      <c r="A3628" s="4">
        <v>44366.958333333336</v>
      </c>
      <c r="B3628" s="3">
        <v>35.296920561014097</v>
      </c>
      <c r="C3628" s="3">
        <v>26.252590000000001</v>
      </c>
      <c r="D3628" s="3">
        <v>105.102</v>
      </c>
      <c r="E3628" s="3"/>
      <c r="F3628" s="3"/>
      <c r="I3628" s="5">
        <f t="shared" si="114"/>
        <v>44366.958333333336</v>
      </c>
      <c r="J3628" s="7">
        <f t="shared" si="115"/>
        <v>-105.102</v>
      </c>
    </row>
    <row r="3629" spans="1:10" x14ac:dyDescent="0.2">
      <c r="A3629" s="4">
        <v>44367</v>
      </c>
      <c r="B3629" s="3">
        <v>35.318980800965001</v>
      </c>
      <c r="C3629" s="3">
        <v>26.267040000000001</v>
      </c>
      <c r="D3629" s="3">
        <v>105.0865</v>
      </c>
      <c r="E3629" s="3"/>
      <c r="F3629" s="3"/>
      <c r="I3629" s="5">
        <f t="shared" si="114"/>
        <v>44367</v>
      </c>
      <c r="J3629" s="7">
        <f t="shared" si="115"/>
        <v>-105.0865</v>
      </c>
    </row>
    <row r="3630" spans="1:10" x14ac:dyDescent="0.2">
      <c r="A3630" s="4">
        <v>44367.041666666664</v>
      </c>
      <c r="B3630" s="3">
        <v>35.3218235406299</v>
      </c>
      <c r="C3630" s="3">
        <v>26.24898</v>
      </c>
      <c r="D3630" s="3">
        <v>105.08450000000001</v>
      </c>
      <c r="E3630" s="3"/>
      <c r="F3630" s="3"/>
      <c r="I3630" s="5">
        <f t="shared" si="114"/>
        <v>44367.041666666664</v>
      </c>
      <c r="J3630" s="7">
        <f t="shared" si="115"/>
        <v>-105.08450000000001</v>
      </c>
    </row>
    <row r="3631" spans="1:10" x14ac:dyDescent="0.2">
      <c r="A3631" s="4">
        <v>44367.083333333336</v>
      </c>
      <c r="B3631" s="3">
        <v>35.342476914522102</v>
      </c>
      <c r="C3631" s="3">
        <v>26.25909</v>
      </c>
      <c r="D3631" s="3">
        <v>105.07</v>
      </c>
      <c r="E3631" s="3"/>
      <c r="F3631" s="3"/>
      <c r="I3631" s="5">
        <f t="shared" si="114"/>
        <v>44367.083333333336</v>
      </c>
      <c r="J3631" s="7">
        <f t="shared" si="115"/>
        <v>-105.07</v>
      </c>
    </row>
    <row r="3632" spans="1:10" x14ac:dyDescent="0.2">
      <c r="A3632" s="4">
        <v>44367.125</v>
      </c>
      <c r="B3632" s="3">
        <v>35.306681600781999</v>
      </c>
      <c r="C3632" s="3">
        <v>26.27139</v>
      </c>
      <c r="D3632" s="3">
        <v>105.09520000000001</v>
      </c>
      <c r="E3632" s="3"/>
      <c r="F3632" s="3"/>
      <c r="I3632" s="5">
        <f t="shared" si="114"/>
        <v>44367.125</v>
      </c>
      <c r="J3632" s="7">
        <f t="shared" si="115"/>
        <v>-105.09520000000001</v>
      </c>
    </row>
    <row r="3633" spans="1:10" x14ac:dyDescent="0.2">
      <c r="A3633" s="4">
        <v>44367.166666666664</v>
      </c>
      <c r="B3633" s="3">
        <v>35.339213565416898</v>
      </c>
      <c r="C3633" s="3">
        <v>26.256229999999999</v>
      </c>
      <c r="D3633" s="3">
        <v>105.0723</v>
      </c>
      <c r="E3633" s="3"/>
      <c r="F3633" s="3"/>
      <c r="I3633" s="5">
        <f t="shared" si="114"/>
        <v>44367.166666666664</v>
      </c>
      <c r="J3633" s="7">
        <f t="shared" si="115"/>
        <v>-105.0723</v>
      </c>
    </row>
    <row r="3634" spans="1:10" x14ac:dyDescent="0.2">
      <c r="A3634" s="4">
        <v>44367.208333333336</v>
      </c>
      <c r="B3634" s="3">
        <v>35.2973556742281</v>
      </c>
      <c r="C3634" s="3">
        <v>26.24898</v>
      </c>
      <c r="D3634" s="3">
        <v>105.10169999999999</v>
      </c>
      <c r="E3634" s="3"/>
      <c r="F3634" s="3"/>
      <c r="I3634" s="5">
        <f t="shared" si="114"/>
        <v>44367.208333333336</v>
      </c>
      <c r="J3634" s="7">
        <f t="shared" si="115"/>
        <v>-105.10169999999999</v>
      </c>
    </row>
    <row r="3635" spans="1:10" x14ac:dyDescent="0.2">
      <c r="A3635" s="4">
        <v>44367.25</v>
      </c>
      <c r="B3635" s="3">
        <v>35.3273929897694</v>
      </c>
      <c r="C3635" s="3">
        <v>26.262699999999999</v>
      </c>
      <c r="D3635" s="3">
        <v>105.0806</v>
      </c>
      <c r="E3635" s="3"/>
      <c r="F3635" s="3"/>
      <c r="I3635" s="5">
        <f t="shared" si="114"/>
        <v>44367.25</v>
      </c>
      <c r="J3635" s="7">
        <f t="shared" si="115"/>
        <v>-105.0806</v>
      </c>
    </row>
    <row r="3636" spans="1:10" x14ac:dyDescent="0.2">
      <c r="A3636" s="4">
        <v>44367.291666666664</v>
      </c>
      <c r="B3636" s="3">
        <v>35.3412295899752</v>
      </c>
      <c r="C3636" s="3">
        <v>26.250440000000001</v>
      </c>
      <c r="D3636" s="3">
        <v>105.07089999999999</v>
      </c>
      <c r="E3636" s="3"/>
      <c r="F3636" s="3"/>
      <c r="I3636" s="5">
        <f t="shared" si="114"/>
        <v>44367.291666666664</v>
      </c>
      <c r="J3636" s="7">
        <f t="shared" si="115"/>
        <v>-105.07089999999999</v>
      </c>
    </row>
    <row r="3637" spans="1:10" x14ac:dyDescent="0.2">
      <c r="A3637" s="4">
        <v>44367.333333333336</v>
      </c>
      <c r="B3637" s="3">
        <v>35.279632062643699</v>
      </c>
      <c r="C3637" s="3">
        <v>26.248280000000001</v>
      </c>
      <c r="D3637" s="3">
        <v>105.1142</v>
      </c>
      <c r="E3637" s="3"/>
      <c r="F3637" s="3"/>
      <c r="I3637" s="5">
        <f t="shared" si="114"/>
        <v>44367.333333333336</v>
      </c>
      <c r="J3637" s="7">
        <f t="shared" si="115"/>
        <v>-105.1142</v>
      </c>
    </row>
    <row r="3638" spans="1:10" x14ac:dyDescent="0.2">
      <c r="A3638" s="4">
        <v>44367.375</v>
      </c>
      <c r="B3638" s="3">
        <v>35.307073202674601</v>
      </c>
      <c r="C3638" s="3">
        <v>26.26201</v>
      </c>
      <c r="D3638" s="3">
        <v>105.0949</v>
      </c>
      <c r="E3638" s="3"/>
      <c r="F3638" s="3"/>
      <c r="I3638" s="5">
        <f t="shared" si="114"/>
        <v>44367.375</v>
      </c>
      <c r="J3638" s="7">
        <f t="shared" si="115"/>
        <v>-105.0949</v>
      </c>
    </row>
    <row r="3639" spans="1:10" x14ac:dyDescent="0.2">
      <c r="A3639" s="4">
        <v>44367.416666666664</v>
      </c>
      <c r="B3639" s="3">
        <v>35.318009048120302</v>
      </c>
      <c r="C3639" s="3">
        <v>26.275729999999999</v>
      </c>
      <c r="D3639" s="3">
        <v>105.0872</v>
      </c>
      <c r="E3639" s="3"/>
      <c r="F3639" s="3"/>
      <c r="I3639" s="5">
        <f t="shared" si="114"/>
        <v>44367.416666666664</v>
      </c>
      <c r="J3639" s="7">
        <f t="shared" si="115"/>
        <v>-105.0872</v>
      </c>
    </row>
    <row r="3640" spans="1:10" x14ac:dyDescent="0.2">
      <c r="A3640" s="4">
        <v>44367.458333333336</v>
      </c>
      <c r="B3640" s="3">
        <v>35.324274678402197</v>
      </c>
      <c r="C3640" s="3">
        <v>26.268509999999999</v>
      </c>
      <c r="D3640" s="3">
        <v>105.08280000000001</v>
      </c>
      <c r="E3640" s="3"/>
      <c r="F3640" s="3"/>
      <c r="I3640" s="5">
        <f t="shared" si="114"/>
        <v>44367.458333333336</v>
      </c>
      <c r="J3640" s="7">
        <f t="shared" si="115"/>
        <v>-105.08280000000001</v>
      </c>
    </row>
    <row r="3641" spans="1:10" x14ac:dyDescent="0.2">
      <c r="A3641" s="4">
        <v>44367.5</v>
      </c>
      <c r="B3641" s="3">
        <v>35.3275960426026</v>
      </c>
      <c r="C3641" s="3">
        <v>26.24898</v>
      </c>
      <c r="D3641" s="3">
        <v>105.0804</v>
      </c>
      <c r="E3641" s="3"/>
      <c r="F3641" s="3"/>
      <c r="I3641" s="5">
        <f t="shared" si="114"/>
        <v>44367.5</v>
      </c>
      <c r="J3641" s="7">
        <f t="shared" si="115"/>
        <v>-105.0804</v>
      </c>
    </row>
    <row r="3642" spans="1:10" x14ac:dyDescent="0.2">
      <c r="A3642" s="4">
        <v>44367.541666666664</v>
      </c>
      <c r="B3642" s="3">
        <v>35.306870149841401</v>
      </c>
      <c r="C3642" s="3">
        <v>26.273540000000001</v>
      </c>
      <c r="D3642" s="3">
        <v>105.095</v>
      </c>
      <c r="E3642" s="3"/>
      <c r="F3642" s="3"/>
      <c r="I3642" s="5">
        <f t="shared" si="114"/>
        <v>44367.541666666664</v>
      </c>
      <c r="J3642" s="7">
        <f t="shared" si="115"/>
        <v>-105.095</v>
      </c>
    </row>
    <row r="3643" spans="1:10" x14ac:dyDescent="0.2">
      <c r="A3643" s="4">
        <v>44367.583333333336</v>
      </c>
      <c r="B3643" s="3">
        <v>35.312541125397502</v>
      </c>
      <c r="C3643" s="3">
        <v>26.258379999999999</v>
      </c>
      <c r="D3643" s="3">
        <v>105.09099999999999</v>
      </c>
      <c r="E3643" s="3"/>
      <c r="F3643" s="3"/>
      <c r="I3643" s="5">
        <f t="shared" si="114"/>
        <v>44367.583333333336</v>
      </c>
      <c r="J3643" s="7">
        <f t="shared" si="115"/>
        <v>-105.09099999999999</v>
      </c>
    </row>
    <row r="3644" spans="1:10" x14ac:dyDescent="0.2">
      <c r="A3644" s="4">
        <v>44367.625</v>
      </c>
      <c r="B3644" s="3">
        <v>35.316761723573499</v>
      </c>
      <c r="C3644" s="3">
        <v>26.25909</v>
      </c>
      <c r="D3644" s="3">
        <v>105.0881</v>
      </c>
      <c r="E3644" s="3"/>
      <c r="F3644" s="3"/>
      <c r="I3644" s="5">
        <f t="shared" si="114"/>
        <v>44367.625</v>
      </c>
      <c r="J3644" s="7">
        <f t="shared" si="115"/>
        <v>-105.0881</v>
      </c>
    </row>
    <row r="3645" spans="1:10" x14ac:dyDescent="0.2">
      <c r="A3645" s="4">
        <v>44367.666666666664</v>
      </c>
      <c r="B3645" s="3">
        <v>35.364841733722798</v>
      </c>
      <c r="C3645" s="3">
        <v>26.260539999999999</v>
      </c>
      <c r="D3645" s="3">
        <v>105.05419999999999</v>
      </c>
      <c r="E3645" s="3"/>
      <c r="F3645" s="3"/>
      <c r="I3645" s="5">
        <f t="shared" si="114"/>
        <v>44367.666666666664</v>
      </c>
      <c r="J3645" s="7">
        <f t="shared" si="115"/>
        <v>-105.05419999999999</v>
      </c>
    </row>
    <row r="3646" spans="1:10" x14ac:dyDescent="0.2">
      <c r="A3646" s="4">
        <v>44367.708333333336</v>
      </c>
      <c r="B3646" s="3">
        <v>35.3412295899752</v>
      </c>
      <c r="C3646" s="3">
        <v>26.241060000000001</v>
      </c>
      <c r="D3646" s="3">
        <v>105.07089999999999</v>
      </c>
      <c r="E3646" s="3"/>
      <c r="F3646" s="3"/>
      <c r="I3646" s="5">
        <f t="shared" si="114"/>
        <v>44367.708333333336</v>
      </c>
      <c r="J3646" s="7">
        <f t="shared" si="115"/>
        <v>-105.07089999999999</v>
      </c>
    </row>
    <row r="3647" spans="1:10" x14ac:dyDescent="0.2">
      <c r="A3647" s="4">
        <v>44367.75</v>
      </c>
      <c r="B3647" s="3">
        <v>35.300299940309699</v>
      </c>
      <c r="C3647" s="3">
        <v>26.250440000000001</v>
      </c>
      <c r="D3647" s="3">
        <v>105.0997</v>
      </c>
      <c r="E3647" s="3"/>
      <c r="F3647" s="3"/>
      <c r="I3647" s="5">
        <f t="shared" si="114"/>
        <v>44367.75</v>
      </c>
      <c r="J3647" s="7">
        <f t="shared" si="115"/>
        <v>-105.0997</v>
      </c>
    </row>
    <row r="3648" spans="1:10" x14ac:dyDescent="0.2">
      <c r="A3648" s="4">
        <v>44367.791666666664</v>
      </c>
      <c r="B3648" s="3">
        <v>35.302098408260903</v>
      </c>
      <c r="C3648" s="3">
        <v>26.264880000000002</v>
      </c>
      <c r="D3648" s="3">
        <v>105.0984</v>
      </c>
      <c r="E3648" s="3"/>
      <c r="F3648" s="3"/>
      <c r="I3648" s="5">
        <f t="shared" si="114"/>
        <v>44367.791666666664</v>
      </c>
      <c r="J3648" s="7">
        <f t="shared" si="115"/>
        <v>-105.0984</v>
      </c>
    </row>
    <row r="3649" spans="1:10" x14ac:dyDescent="0.2">
      <c r="A3649" s="4">
        <v>44367.833333333336</v>
      </c>
      <c r="B3649" s="3">
        <v>35.322157127427303</v>
      </c>
      <c r="C3649" s="3">
        <v>26.25404</v>
      </c>
      <c r="D3649" s="3">
        <v>105.0843</v>
      </c>
      <c r="E3649" s="3"/>
      <c r="F3649" s="3"/>
      <c r="I3649" s="5">
        <f t="shared" si="114"/>
        <v>44367.833333333336</v>
      </c>
      <c r="J3649" s="7">
        <f t="shared" si="115"/>
        <v>-105.0843</v>
      </c>
    </row>
    <row r="3650" spans="1:10" x14ac:dyDescent="0.2">
      <c r="A3650" s="4">
        <v>44367.875</v>
      </c>
      <c r="B3650" s="3">
        <v>35.330453286041298</v>
      </c>
      <c r="C3650" s="3">
        <v>26.248280000000001</v>
      </c>
      <c r="D3650" s="3">
        <v>105.0784</v>
      </c>
      <c r="E3650" s="3"/>
      <c r="F3650" s="3"/>
      <c r="I3650" s="5">
        <f t="shared" si="114"/>
        <v>44367.875</v>
      </c>
      <c r="J3650" s="7">
        <f t="shared" si="115"/>
        <v>-105.0784</v>
      </c>
    </row>
    <row r="3651" spans="1:10" x14ac:dyDescent="0.2">
      <c r="A3651" s="4">
        <v>44367.916666666664</v>
      </c>
      <c r="B3651" s="3">
        <v>35.308828159304497</v>
      </c>
      <c r="C3651" s="3">
        <v>26.249690000000001</v>
      </c>
      <c r="D3651" s="3">
        <v>105.0937</v>
      </c>
      <c r="E3651" s="3"/>
      <c r="F3651" s="3"/>
      <c r="I3651" s="5">
        <f t="shared" si="114"/>
        <v>44367.916666666664</v>
      </c>
      <c r="J3651" s="7">
        <f t="shared" si="115"/>
        <v>-105.0937</v>
      </c>
    </row>
    <row r="3652" spans="1:10" x14ac:dyDescent="0.2">
      <c r="A3652" s="4">
        <v>44367.958333333336</v>
      </c>
      <c r="B3652" s="3">
        <v>35.310597619708197</v>
      </c>
      <c r="C3652" s="3">
        <v>26.267040000000001</v>
      </c>
      <c r="D3652" s="3">
        <v>105.0924</v>
      </c>
      <c r="E3652" s="3"/>
      <c r="F3652" s="3"/>
      <c r="I3652" s="5">
        <f t="shared" si="114"/>
        <v>44367.958333333336</v>
      </c>
      <c r="J3652" s="7">
        <f t="shared" si="115"/>
        <v>-105.0924</v>
      </c>
    </row>
    <row r="3653" spans="1:10" x14ac:dyDescent="0.2">
      <c r="A3653" s="4">
        <v>44368</v>
      </c>
      <c r="B3653" s="3">
        <v>35.305071681890098</v>
      </c>
      <c r="C3653" s="3">
        <v>26.26923</v>
      </c>
      <c r="D3653" s="3">
        <v>105.0963</v>
      </c>
      <c r="E3653" s="3"/>
      <c r="F3653" s="3"/>
      <c r="I3653" s="5">
        <f t="shared" si="114"/>
        <v>44368</v>
      </c>
      <c r="J3653" s="7">
        <f t="shared" si="115"/>
        <v>-105.0963</v>
      </c>
    </row>
    <row r="3654" spans="1:10" x14ac:dyDescent="0.2">
      <c r="A3654" s="4">
        <v>44368.041666666664</v>
      </c>
      <c r="B3654" s="3">
        <v>35.293642708135103</v>
      </c>
      <c r="C3654" s="3">
        <v>26.268509999999999</v>
      </c>
      <c r="D3654" s="3">
        <v>105.10429999999999</v>
      </c>
      <c r="E3654" s="3"/>
      <c r="F3654" s="3"/>
      <c r="I3654" s="5">
        <f t="shared" si="114"/>
        <v>44368.041666666664</v>
      </c>
      <c r="J3654" s="7">
        <f t="shared" si="115"/>
        <v>-105.10429999999999</v>
      </c>
    </row>
    <row r="3655" spans="1:10" x14ac:dyDescent="0.2">
      <c r="A3655" s="4">
        <v>44368.083333333336</v>
      </c>
      <c r="B3655" s="3">
        <v>35.324898340675603</v>
      </c>
      <c r="C3655" s="3">
        <v>26.250440000000001</v>
      </c>
      <c r="D3655" s="3">
        <v>105.0823</v>
      </c>
      <c r="E3655" s="3"/>
      <c r="F3655" s="3"/>
      <c r="I3655" s="5">
        <f t="shared" si="114"/>
        <v>44368.083333333336</v>
      </c>
      <c r="J3655" s="7">
        <f t="shared" si="115"/>
        <v>-105.0823</v>
      </c>
    </row>
    <row r="3656" spans="1:10" x14ac:dyDescent="0.2">
      <c r="A3656" s="4">
        <v>44368.125</v>
      </c>
      <c r="B3656" s="3">
        <v>35.288218296733703</v>
      </c>
      <c r="C3656" s="3">
        <v>26.264880000000002</v>
      </c>
      <c r="D3656" s="3">
        <v>105.1082</v>
      </c>
      <c r="E3656" s="3"/>
      <c r="F3656" s="3"/>
      <c r="I3656" s="5">
        <f t="shared" si="114"/>
        <v>44368.125</v>
      </c>
      <c r="J3656" s="7">
        <f t="shared" si="115"/>
        <v>-105.1082</v>
      </c>
    </row>
    <row r="3657" spans="1:10" x14ac:dyDescent="0.2">
      <c r="A3657" s="4">
        <v>44368.166666666664</v>
      </c>
      <c r="B3657" s="3">
        <v>35.304172447914397</v>
      </c>
      <c r="C3657" s="3">
        <v>26.275010000000002</v>
      </c>
      <c r="D3657" s="3">
        <v>105.09690000000001</v>
      </c>
      <c r="E3657" s="3"/>
      <c r="F3657" s="3"/>
      <c r="I3657" s="5">
        <f t="shared" si="114"/>
        <v>44368.166666666664</v>
      </c>
      <c r="J3657" s="7">
        <f t="shared" si="115"/>
        <v>-105.09690000000001</v>
      </c>
    </row>
    <row r="3658" spans="1:10" x14ac:dyDescent="0.2">
      <c r="A3658" s="4">
        <v>44368.208333333336</v>
      </c>
      <c r="B3658" s="3">
        <v>35.2922938571717</v>
      </c>
      <c r="C3658" s="3">
        <v>26.272110000000001</v>
      </c>
      <c r="D3658" s="3">
        <v>105.1053</v>
      </c>
      <c r="E3658" s="3"/>
      <c r="F3658" s="3"/>
      <c r="I3658" s="5">
        <f t="shared" si="114"/>
        <v>44368.208333333336</v>
      </c>
      <c r="J3658" s="7">
        <f t="shared" si="115"/>
        <v>-105.1053</v>
      </c>
    </row>
    <row r="3659" spans="1:10" x14ac:dyDescent="0.2">
      <c r="A3659" s="4">
        <v>44368.25</v>
      </c>
      <c r="B3659" s="3">
        <v>35.347770791959398</v>
      </c>
      <c r="C3659" s="3">
        <v>26.262699999999999</v>
      </c>
      <c r="D3659" s="3">
        <v>105.06619999999999</v>
      </c>
      <c r="E3659" s="3"/>
      <c r="F3659" s="3"/>
      <c r="I3659" s="5">
        <f t="shared" si="114"/>
        <v>44368.25</v>
      </c>
      <c r="J3659" s="7">
        <f t="shared" si="115"/>
        <v>-105.06619999999999</v>
      </c>
    </row>
    <row r="3660" spans="1:10" x14ac:dyDescent="0.2">
      <c r="A3660" s="4">
        <v>44368.291666666664</v>
      </c>
      <c r="B3660" s="3">
        <v>35.333905184205904</v>
      </c>
      <c r="C3660" s="3">
        <v>26.269939999999998</v>
      </c>
      <c r="D3660" s="3">
        <v>105.07599999999999</v>
      </c>
      <c r="E3660" s="3"/>
      <c r="F3660" s="3"/>
      <c r="I3660" s="5">
        <f t="shared" ref="I3660:I3723" si="116">A3660</f>
        <v>44368.291666666664</v>
      </c>
      <c r="J3660" s="7">
        <f t="shared" ref="J3660:J3723" si="117">D3660*-1</f>
        <v>-105.07599999999999</v>
      </c>
    </row>
    <row r="3661" spans="1:10" x14ac:dyDescent="0.2">
      <c r="A3661" s="4">
        <v>44368.333333333336</v>
      </c>
      <c r="B3661" s="3">
        <v>35.302315964868001</v>
      </c>
      <c r="C3661" s="3">
        <v>26.249690000000001</v>
      </c>
      <c r="D3661" s="3">
        <v>105.09820000000001</v>
      </c>
      <c r="E3661" s="3"/>
      <c r="F3661" s="3"/>
      <c r="I3661" s="5">
        <f t="shared" si="116"/>
        <v>44368.333333333336</v>
      </c>
      <c r="J3661" s="7">
        <f t="shared" si="117"/>
        <v>-105.09820000000001</v>
      </c>
    </row>
    <row r="3662" spans="1:10" x14ac:dyDescent="0.2">
      <c r="A3662" s="4">
        <v>44368.375</v>
      </c>
      <c r="B3662" s="3">
        <v>35.316964776406699</v>
      </c>
      <c r="C3662" s="3">
        <v>26.276430000000001</v>
      </c>
      <c r="D3662" s="3">
        <v>105.0879</v>
      </c>
      <c r="E3662" s="3"/>
      <c r="F3662" s="3"/>
      <c r="I3662" s="5">
        <f t="shared" si="116"/>
        <v>44368.375</v>
      </c>
      <c r="J3662" s="7">
        <f t="shared" si="117"/>
        <v>-105.0879</v>
      </c>
    </row>
    <row r="3663" spans="1:10" x14ac:dyDescent="0.2">
      <c r="A3663" s="4">
        <v>44368.416666666664</v>
      </c>
      <c r="B3663" s="3">
        <v>35.3275960426026</v>
      </c>
      <c r="C3663" s="3">
        <v>26.258379999999999</v>
      </c>
      <c r="D3663" s="3">
        <v>105.0804</v>
      </c>
      <c r="E3663" s="3"/>
      <c r="F3663" s="3"/>
      <c r="I3663" s="5">
        <f t="shared" si="116"/>
        <v>44368.416666666664</v>
      </c>
      <c r="J3663" s="7">
        <f t="shared" si="117"/>
        <v>-105.0804</v>
      </c>
    </row>
    <row r="3664" spans="1:10" x14ac:dyDescent="0.2">
      <c r="A3664" s="4">
        <v>44368.458333333336</v>
      </c>
      <c r="B3664" s="3">
        <v>35.318009048120302</v>
      </c>
      <c r="C3664" s="3">
        <v>26.25694</v>
      </c>
      <c r="D3664" s="3">
        <v>105.0872</v>
      </c>
      <c r="E3664" s="3"/>
      <c r="F3664" s="3"/>
      <c r="I3664" s="5">
        <f t="shared" si="116"/>
        <v>44368.458333333336</v>
      </c>
      <c r="J3664" s="7">
        <f t="shared" si="117"/>
        <v>-105.0872</v>
      </c>
    </row>
    <row r="3665" spans="1:10" x14ac:dyDescent="0.2">
      <c r="A3665" s="4">
        <v>44368.5</v>
      </c>
      <c r="B3665" s="3">
        <v>35.316964776406699</v>
      </c>
      <c r="C3665" s="3">
        <v>26.26416</v>
      </c>
      <c r="D3665" s="3">
        <v>105.0879</v>
      </c>
      <c r="E3665" s="3"/>
      <c r="F3665" s="3"/>
      <c r="I3665" s="5">
        <f t="shared" si="116"/>
        <v>44368.5</v>
      </c>
      <c r="J3665" s="7">
        <f t="shared" si="117"/>
        <v>-105.0879</v>
      </c>
    </row>
    <row r="3666" spans="1:10" x14ac:dyDescent="0.2">
      <c r="A3666" s="4">
        <v>44368.541666666664</v>
      </c>
      <c r="B3666" s="3">
        <v>35.305477787556498</v>
      </c>
      <c r="C3666" s="3">
        <v>26.25694</v>
      </c>
      <c r="D3666" s="3">
        <v>105.096</v>
      </c>
      <c r="E3666" s="3"/>
      <c r="F3666" s="3"/>
      <c r="I3666" s="5">
        <f t="shared" si="116"/>
        <v>44368.541666666664</v>
      </c>
      <c r="J3666" s="7">
        <f t="shared" si="117"/>
        <v>-105.096</v>
      </c>
    </row>
    <row r="3667" spans="1:10" x14ac:dyDescent="0.2">
      <c r="A3667" s="4">
        <v>44368.583333333336</v>
      </c>
      <c r="B3667" s="3">
        <v>35.282010681547</v>
      </c>
      <c r="C3667" s="3">
        <v>26.273540000000001</v>
      </c>
      <c r="D3667" s="3">
        <v>105.1125</v>
      </c>
      <c r="E3667" s="3"/>
      <c r="F3667" s="3"/>
      <c r="I3667" s="5">
        <f t="shared" si="116"/>
        <v>44368.583333333336</v>
      </c>
      <c r="J3667" s="7">
        <f t="shared" si="117"/>
        <v>-105.1125</v>
      </c>
    </row>
    <row r="3668" spans="1:10" x14ac:dyDescent="0.2">
      <c r="A3668" s="4">
        <v>44368.625</v>
      </c>
      <c r="B3668" s="3">
        <v>35.2947740024916</v>
      </c>
      <c r="C3668" s="3">
        <v>26.265609999999999</v>
      </c>
      <c r="D3668" s="3">
        <v>105.1035</v>
      </c>
      <c r="E3668" s="3"/>
      <c r="F3668" s="3"/>
      <c r="I3668" s="5">
        <f t="shared" si="116"/>
        <v>44368.625</v>
      </c>
      <c r="J3668" s="7">
        <f t="shared" si="117"/>
        <v>-105.1035</v>
      </c>
    </row>
    <row r="3669" spans="1:10" x14ac:dyDescent="0.2">
      <c r="A3669" s="4">
        <v>44368.666666666664</v>
      </c>
      <c r="B3669" s="3">
        <v>35.325405972758702</v>
      </c>
      <c r="C3669" s="3">
        <v>26.252590000000001</v>
      </c>
      <c r="D3669" s="3">
        <v>105.08199999999999</v>
      </c>
      <c r="E3669" s="3"/>
      <c r="F3669" s="3"/>
      <c r="I3669" s="5">
        <f t="shared" si="116"/>
        <v>44368.666666666664</v>
      </c>
      <c r="J3669" s="7">
        <f t="shared" si="117"/>
        <v>-105.08199999999999</v>
      </c>
    </row>
    <row r="3670" spans="1:10" x14ac:dyDescent="0.2">
      <c r="A3670" s="4">
        <v>44368.708333333336</v>
      </c>
      <c r="B3670" s="3">
        <v>35.302315964868001</v>
      </c>
      <c r="C3670" s="3">
        <v>26.26126</v>
      </c>
      <c r="D3670" s="3">
        <v>105.09820000000001</v>
      </c>
      <c r="E3670" s="3"/>
      <c r="F3670" s="3"/>
      <c r="I3670" s="5">
        <f t="shared" si="116"/>
        <v>44368.708333333336</v>
      </c>
      <c r="J3670" s="7">
        <f t="shared" si="117"/>
        <v>-105.09820000000001</v>
      </c>
    </row>
    <row r="3671" spans="1:10" x14ac:dyDescent="0.2">
      <c r="A3671" s="4">
        <v>44368.75</v>
      </c>
      <c r="B3671" s="3">
        <v>35.337183037084799</v>
      </c>
      <c r="C3671" s="3">
        <v>26.26126</v>
      </c>
      <c r="D3671" s="3">
        <v>105.0737</v>
      </c>
      <c r="E3671" s="3"/>
      <c r="F3671" s="3"/>
      <c r="I3671" s="5">
        <f t="shared" si="116"/>
        <v>44368.75</v>
      </c>
      <c r="J3671" s="7">
        <f t="shared" si="117"/>
        <v>-105.0737</v>
      </c>
    </row>
    <row r="3672" spans="1:10" x14ac:dyDescent="0.2">
      <c r="A3672" s="4">
        <v>44368.791666666664</v>
      </c>
      <c r="B3672" s="3">
        <v>35.324999867092203</v>
      </c>
      <c r="C3672" s="3">
        <v>26.262699999999999</v>
      </c>
      <c r="D3672" s="3">
        <v>105.0823</v>
      </c>
      <c r="E3672" s="3"/>
      <c r="F3672" s="3"/>
      <c r="I3672" s="5">
        <f t="shared" si="116"/>
        <v>44368.791666666664</v>
      </c>
      <c r="J3672" s="7">
        <f t="shared" si="117"/>
        <v>-105.0823</v>
      </c>
    </row>
    <row r="3673" spans="1:10" x14ac:dyDescent="0.2">
      <c r="A3673" s="4">
        <v>44368.833333333336</v>
      </c>
      <c r="B3673" s="3">
        <v>35.310597619708197</v>
      </c>
      <c r="C3673" s="3">
        <v>26.265609999999999</v>
      </c>
      <c r="D3673" s="3">
        <v>105.0924</v>
      </c>
      <c r="E3673" s="3"/>
      <c r="F3673" s="3"/>
      <c r="I3673" s="5">
        <f t="shared" si="116"/>
        <v>44368.833333333336</v>
      </c>
      <c r="J3673" s="7">
        <f t="shared" si="117"/>
        <v>-105.0924</v>
      </c>
    </row>
    <row r="3674" spans="1:10" x14ac:dyDescent="0.2">
      <c r="A3674" s="4">
        <v>44368.875</v>
      </c>
      <c r="B3674" s="3">
        <v>35.338314331441303</v>
      </c>
      <c r="C3674" s="3">
        <v>26.252590000000001</v>
      </c>
      <c r="D3674" s="3">
        <v>105.0729</v>
      </c>
      <c r="E3674" s="3"/>
      <c r="F3674" s="3"/>
      <c r="I3674" s="5">
        <f t="shared" si="116"/>
        <v>44368.875</v>
      </c>
      <c r="J3674" s="7">
        <f t="shared" si="117"/>
        <v>-105.0729</v>
      </c>
    </row>
    <row r="3675" spans="1:10" x14ac:dyDescent="0.2">
      <c r="A3675" s="4">
        <v>44368.916666666664</v>
      </c>
      <c r="B3675" s="3">
        <v>35.2894076061853</v>
      </c>
      <c r="C3675" s="3">
        <v>26.272110000000001</v>
      </c>
      <c r="D3675" s="3">
        <v>105.1073</v>
      </c>
      <c r="E3675" s="3"/>
      <c r="F3675" s="3"/>
      <c r="I3675" s="5">
        <f t="shared" si="116"/>
        <v>44368.916666666664</v>
      </c>
      <c r="J3675" s="7">
        <f t="shared" si="117"/>
        <v>-105.1073</v>
      </c>
    </row>
    <row r="3676" spans="1:10" x14ac:dyDescent="0.2">
      <c r="A3676" s="4">
        <v>44368.958333333336</v>
      </c>
      <c r="B3676" s="3">
        <v>35.308610602697499</v>
      </c>
      <c r="C3676" s="3">
        <v>26.267759999999999</v>
      </c>
      <c r="D3676" s="3">
        <v>105.0938</v>
      </c>
      <c r="E3676" s="3"/>
      <c r="F3676" s="3"/>
      <c r="I3676" s="5">
        <f t="shared" si="116"/>
        <v>44368.958333333336</v>
      </c>
      <c r="J3676" s="7">
        <f t="shared" si="117"/>
        <v>-105.0938</v>
      </c>
    </row>
    <row r="3677" spans="1:10" x14ac:dyDescent="0.2">
      <c r="A3677" s="4">
        <v>44369</v>
      </c>
      <c r="B3677" s="3">
        <v>35.320721253820999</v>
      </c>
      <c r="C3677" s="3">
        <v>26.258379999999999</v>
      </c>
      <c r="D3677" s="3">
        <v>105.0853</v>
      </c>
      <c r="E3677" s="3"/>
      <c r="F3677" s="3"/>
      <c r="I3677" s="5">
        <f t="shared" si="116"/>
        <v>44369</v>
      </c>
      <c r="J3677" s="7">
        <f t="shared" si="117"/>
        <v>-105.0853</v>
      </c>
    </row>
    <row r="3678" spans="1:10" x14ac:dyDescent="0.2">
      <c r="A3678" s="4">
        <v>44369.041666666664</v>
      </c>
      <c r="B3678" s="3">
        <v>35.322954834986398</v>
      </c>
      <c r="C3678" s="3">
        <v>26.260539999999999</v>
      </c>
      <c r="D3678" s="3">
        <v>105.08369999999999</v>
      </c>
      <c r="E3678" s="3"/>
      <c r="F3678" s="3"/>
      <c r="I3678" s="5">
        <f t="shared" si="116"/>
        <v>44369.041666666664</v>
      </c>
      <c r="J3678" s="7">
        <f t="shared" si="117"/>
        <v>-105.08369999999999</v>
      </c>
    </row>
    <row r="3679" spans="1:10" x14ac:dyDescent="0.2">
      <c r="A3679" s="4">
        <v>44369.083333333336</v>
      </c>
      <c r="B3679" s="3">
        <v>35.3103800631011</v>
      </c>
      <c r="C3679" s="3">
        <v>26.26923</v>
      </c>
      <c r="D3679" s="3">
        <v>105.0926</v>
      </c>
      <c r="E3679" s="3"/>
      <c r="F3679" s="3"/>
      <c r="I3679" s="5">
        <f t="shared" si="116"/>
        <v>44369.083333333336</v>
      </c>
      <c r="J3679" s="7">
        <f t="shared" si="117"/>
        <v>-105.0926</v>
      </c>
    </row>
    <row r="3680" spans="1:10" x14ac:dyDescent="0.2">
      <c r="A3680" s="4">
        <v>44369.125</v>
      </c>
      <c r="B3680" s="3">
        <v>35.2816045758806</v>
      </c>
      <c r="C3680" s="3">
        <v>26.279330000000002</v>
      </c>
      <c r="D3680" s="3">
        <v>105.11279999999999</v>
      </c>
      <c r="E3680" s="3"/>
      <c r="F3680" s="3"/>
      <c r="I3680" s="5">
        <f t="shared" si="116"/>
        <v>44369.125</v>
      </c>
      <c r="J3680" s="7">
        <f t="shared" si="117"/>
        <v>-105.11279999999999</v>
      </c>
    </row>
    <row r="3681" spans="1:10" x14ac:dyDescent="0.2">
      <c r="A3681" s="4">
        <v>44369.166666666664</v>
      </c>
      <c r="B3681" s="3">
        <v>35.286303798592002</v>
      </c>
      <c r="C3681" s="3">
        <v>26.26633</v>
      </c>
      <c r="D3681" s="3">
        <v>105.1095</v>
      </c>
      <c r="E3681" s="3"/>
      <c r="F3681" s="3"/>
      <c r="I3681" s="5">
        <f t="shared" si="116"/>
        <v>44369.166666666664</v>
      </c>
      <c r="J3681" s="7">
        <f t="shared" si="117"/>
        <v>-105.1095</v>
      </c>
    </row>
    <row r="3682" spans="1:10" x14ac:dyDescent="0.2">
      <c r="A3682" s="4">
        <v>44369.208333333336</v>
      </c>
      <c r="B3682" s="3">
        <v>35.287275551436601</v>
      </c>
      <c r="C3682" s="3">
        <v>26.255479999999999</v>
      </c>
      <c r="D3682" s="3">
        <v>105.1088</v>
      </c>
      <c r="E3682" s="3"/>
      <c r="F3682" s="3"/>
      <c r="I3682" s="5">
        <f t="shared" si="116"/>
        <v>44369.208333333336</v>
      </c>
      <c r="J3682" s="7">
        <f t="shared" si="117"/>
        <v>-105.1088</v>
      </c>
    </row>
    <row r="3683" spans="1:10" x14ac:dyDescent="0.2">
      <c r="A3683" s="4">
        <v>44369.25</v>
      </c>
      <c r="B3683" s="3">
        <v>35.306464044175002</v>
      </c>
      <c r="C3683" s="3">
        <v>26.26201</v>
      </c>
      <c r="D3683" s="3">
        <v>105.09529999999999</v>
      </c>
      <c r="E3683" s="3"/>
      <c r="F3683" s="3"/>
      <c r="I3683" s="5">
        <f t="shared" si="116"/>
        <v>44369.25</v>
      </c>
      <c r="J3683" s="7">
        <f t="shared" si="117"/>
        <v>-105.09529999999999</v>
      </c>
    </row>
    <row r="3684" spans="1:10" x14ac:dyDescent="0.2">
      <c r="A3684" s="4">
        <v>44369.291666666664</v>
      </c>
      <c r="B3684" s="3">
        <v>35.3137739461705</v>
      </c>
      <c r="C3684" s="3">
        <v>26.257660000000001</v>
      </c>
      <c r="D3684" s="3">
        <v>105.0902</v>
      </c>
      <c r="E3684" s="3"/>
      <c r="F3684" s="3"/>
      <c r="I3684" s="5">
        <f t="shared" si="116"/>
        <v>44369.291666666664</v>
      </c>
      <c r="J3684" s="7">
        <f t="shared" si="117"/>
        <v>-105.0902</v>
      </c>
    </row>
    <row r="3685" spans="1:10" x14ac:dyDescent="0.2">
      <c r="A3685" s="4">
        <v>44369.333333333336</v>
      </c>
      <c r="B3685" s="3">
        <v>35.306464044175002</v>
      </c>
      <c r="C3685" s="3">
        <v>26.254760000000001</v>
      </c>
      <c r="D3685" s="3">
        <v>105.09529999999999</v>
      </c>
      <c r="E3685" s="3"/>
      <c r="F3685" s="3"/>
      <c r="I3685" s="5">
        <f t="shared" si="116"/>
        <v>44369.333333333336</v>
      </c>
      <c r="J3685" s="7">
        <f t="shared" si="117"/>
        <v>-105.09529999999999</v>
      </c>
    </row>
    <row r="3686" spans="1:10" x14ac:dyDescent="0.2">
      <c r="A3686" s="4">
        <v>44369.375</v>
      </c>
      <c r="B3686" s="3">
        <v>35.309292280066103</v>
      </c>
      <c r="C3686" s="3">
        <v>26.249690000000001</v>
      </c>
      <c r="D3686" s="3">
        <v>105.0933</v>
      </c>
      <c r="E3686" s="3"/>
      <c r="F3686" s="3"/>
      <c r="I3686" s="5">
        <f t="shared" si="116"/>
        <v>44369.375</v>
      </c>
      <c r="J3686" s="7">
        <f t="shared" si="117"/>
        <v>-105.0933</v>
      </c>
    </row>
    <row r="3687" spans="1:10" x14ac:dyDescent="0.2">
      <c r="A3687" s="4">
        <v>44369.416666666664</v>
      </c>
      <c r="B3687" s="3">
        <v>35.3617379261294</v>
      </c>
      <c r="C3687" s="3">
        <v>26.265609999999999</v>
      </c>
      <c r="D3687" s="3">
        <v>105.0564</v>
      </c>
      <c r="E3687" s="3"/>
      <c r="F3687" s="3"/>
      <c r="I3687" s="5">
        <f t="shared" si="116"/>
        <v>44369.416666666664</v>
      </c>
      <c r="J3687" s="7">
        <f t="shared" si="117"/>
        <v>-105.0564</v>
      </c>
    </row>
    <row r="3688" spans="1:10" x14ac:dyDescent="0.2">
      <c r="A3688" s="4">
        <v>44369.458333333336</v>
      </c>
      <c r="B3688" s="3">
        <v>35.298602998775003</v>
      </c>
      <c r="C3688" s="3">
        <v>26.24898</v>
      </c>
      <c r="D3688" s="3">
        <v>105.10080000000001</v>
      </c>
      <c r="E3688" s="3"/>
      <c r="F3688" s="3"/>
      <c r="I3688" s="5">
        <f t="shared" si="116"/>
        <v>44369.458333333336</v>
      </c>
      <c r="J3688" s="7">
        <f t="shared" si="117"/>
        <v>-105.10080000000001</v>
      </c>
    </row>
    <row r="3689" spans="1:10" x14ac:dyDescent="0.2">
      <c r="A3689" s="4">
        <v>44369.5</v>
      </c>
      <c r="B3689" s="3">
        <v>35.310597619708197</v>
      </c>
      <c r="C3689" s="3">
        <v>26.265609999999999</v>
      </c>
      <c r="D3689" s="3">
        <v>105.0924</v>
      </c>
      <c r="E3689" s="3"/>
      <c r="F3689" s="3"/>
      <c r="I3689" s="5">
        <f t="shared" si="116"/>
        <v>44369.5</v>
      </c>
      <c r="J3689" s="7">
        <f t="shared" si="117"/>
        <v>-105.0924</v>
      </c>
    </row>
    <row r="3690" spans="1:10" x14ac:dyDescent="0.2">
      <c r="A3690" s="4">
        <v>44369.541666666664</v>
      </c>
      <c r="B3690" s="3">
        <v>35.286869445770201</v>
      </c>
      <c r="C3690" s="3">
        <v>26.257660000000001</v>
      </c>
      <c r="D3690" s="3">
        <v>105.1091</v>
      </c>
      <c r="E3690" s="3"/>
      <c r="F3690" s="3"/>
      <c r="I3690" s="5">
        <f t="shared" si="116"/>
        <v>44369.541666666664</v>
      </c>
      <c r="J3690" s="7">
        <f t="shared" si="117"/>
        <v>-105.1091</v>
      </c>
    </row>
    <row r="3691" spans="1:10" x14ac:dyDescent="0.2">
      <c r="A3691" s="4">
        <v>44369.583333333336</v>
      </c>
      <c r="B3691" s="3">
        <v>35.2922938571717</v>
      </c>
      <c r="C3691" s="3">
        <v>26.250440000000001</v>
      </c>
      <c r="D3691" s="3">
        <v>105.1053</v>
      </c>
      <c r="E3691" s="3"/>
      <c r="F3691" s="3"/>
      <c r="I3691" s="5">
        <f t="shared" si="116"/>
        <v>44369.583333333336</v>
      </c>
      <c r="J3691" s="7">
        <f t="shared" si="117"/>
        <v>-105.1053</v>
      </c>
    </row>
    <row r="3692" spans="1:10" x14ac:dyDescent="0.2">
      <c r="A3692" s="4">
        <v>44369.625</v>
      </c>
      <c r="B3692" s="3">
        <v>35.301474745987498</v>
      </c>
      <c r="C3692" s="3">
        <v>26.26126</v>
      </c>
      <c r="D3692" s="3">
        <v>105.0988</v>
      </c>
      <c r="E3692" s="3"/>
      <c r="F3692" s="3"/>
      <c r="I3692" s="5">
        <f t="shared" si="116"/>
        <v>44369.625</v>
      </c>
      <c r="J3692" s="7">
        <f t="shared" si="117"/>
        <v>-105.0988</v>
      </c>
    </row>
    <row r="3693" spans="1:10" x14ac:dyDescent="0.2">
      <c r="A3693" s="4">
        <v>44369.666666666664</v>
      </c>
      <c r="B3693" s="3">
        <v>35.307421293245802</v>
      </c>
      <c r="C3693" s="3">
        <v>26.268509999999999</v>
      </c>
      <c r="D3693" s="3">
        <v>105.0946</v>
      </c>
      <c r="E3693" s="3"/>
      <c r="F3693" s="3"/>
      <c r="I3693" s="5">
        <f t="shared" si="116"/>
        <v>44369.666666666664</v>
      </c>
      <c r="J3693" s="7">
        <f t="shared" si="117"/>
        <v>-105.0946</v>
      </c>
    </row>
    <row r="3694" spans="1:10" x14ac:dyDescent="0.2">
      <c r="A3694" s="4">
        <v>44369.708333333336</v>
      </c>
      <c r="B3694" s="3">
        <v>35.346958580626499</v>
      </c>
      <c r="C3694" s="3">
        <v>26.26416</v>
      </c>
      <c r="D3694" s="3">
        <v>105.0668</v>
      </c>
      <c r="E3694" s="3"/>
      <c r="F3694" s="3"/>
      <c r="I3694" s="5">
        <f t="shared" si="116"/>
        <v>44369.708333333336</v>
      </c>
      <c r="J3694" s="7">
        <f t="shared" si="117"/>
        <v>-105.0668</v>
      </c>
    </row>
    <row r="3695" spans="1:10" x14ac:dyDescent="0.2">
      <c r="A3695" s="4">
        <v>44369.75</v>
      </c>
      <c r="B3695" s="3">
        <v>35.2900602760064</v>
      </c>
      <c r="C3695" s="3">
        <v>26.252590000000001</v>
      </c>
      <c r="D3695" s="3">
        <v>105.1069</v>
      </c>
      <c r="E3695" s="3"/>
      <c r="F3695" s="3"/>
      <c r="I3695" s="5">
        <f t="shared" si="116"/>
        <v>44369.75</v>
      </c>
      <c r="J3695" s="7">
        <f t="shared" si="117"/>
        <v>-105.1069</v>
      </c>
    </row>
    <row r="3696" spans="1:10" x14ac:dyDescent="0.2">
      <c r="A3696" s="4">
        <v>44369.791666666664</v>
      </c>
      <c r="B3696" s="3">
        <v>35.272322160648102</v>
      </c>
      <c r="C3696" s="3">
        <v>26.272110000000001</v>
      </c>
      <c r="D3696" s="3">
        <v>105.1193</v>
      </c>
      <c r="E3696" s="3"/>
      <c r="F3696" s="3"/>
      <c r="I3696" s="5">
        <f t="shared" si="116"/>
        <v>44369.791666666664</v>
      </c>
      <c r="J3696" s="7">
        <f t="shared" si="117"/>
        <v>-105.1193</v>
      </c>
    </row>
    <row r="3697" spans="1:10" x14ac:dyDescent="0.2">
      <c r="A3697" s="4">
        <v>44369.833333333336</v>
      </c>
      <c r="B3697" s="3">
        <v>35.340431882416198</v>
      </c>
      <c r="C3697" s="3">
        <v>26.26126</v>
      </c>
      <c r="D3697" s="3">
        <v>105.0714</v>
      </c>
      <c r="E3697" s="3"/>
      <c r="F3697" s="3"/>
      <c r="I3697" s="5">
        <f t="shared" si="116"/>
        <v>44369.833333333336</v>
      </c>
      <c r="J3697" s="7">
        <f t="shared" si="117"/>
        <v>-105.0714</v>
      </c>
    </row>
    <row r="3698" spans="1:10" x14ac:dyDescent="0.2">
      <c r="A3698" s="4">
        <v>44369.875</v>
      </c>
      <c r="B3698" s="3">
        <v>35.3256235293657</v>
      </c>
      <c r="C3698" s="3">
        <v>26.24466</v>
      </c>
      <c r="D3698" s="3">
        <v>105.0818</v>
      </c>
      <c r="E3698" s="3"/>
      <c r="F3698" s="3"/>
      <c r="I3698" s="5">
        <f t="shared" si="116"/>
        <v>44369.875</v>
      </c>
      <c r="J3698" s="7">
        <f t="shared" si="117"/>
        <v>-105.0818</v>
      </c>
    </row>
    <row r="3699" spans="1:10" x14ac:dyDescent="0.2">
      <c r="A3699" s="4">
        <v>44369.916666666664</v>
      </c>
      <c r="B3699" s="3">
        <v>35.295963311943297</v>
      </c>
      <c r="C3699" s="3">
        <v>26.272829999999999</v>
      </c>
      <c r="D3699" s="3">
        <v>105.1027</v>
      </c>
      <c r="E3699" s="3"/>
      <c r="F3699" s="3"/>
      <c r="I3699" s="5">
        <f t="shared" si="116"/>
        <v>44369.916666666664</v>
      </c>
      <c r="J3699" s="7">
        <f t="shared" si="117"/>
        <v>-105.1027</v>
      </c>
    </row>
    <row r="3700" spans="1:10" x14ac:dyDescent="0.2">
      <c r="A3700" s="4">
        <v>44369.958333333336</v>
      </c>
      <c r="B3700" s="3">
        <v>35.298806051608203</v>
      </c>
      <c r="C3700" s="3">
        <v>26.265609999999999</v>
      </c>
      <c r="D3700" s="3">
        <v>105.1007</v>
      </c>
      <c r="E3700" s="3"/>
      <c r="F3700" s="3"/>
      <c r="I3700" s="5">
        <f t="shared" si="116"/>
        <v>44369.958333333336</v>
      </c>
      <c r="J3700" s="7">
        <f t="shared" si="117"/>
        <v>-105.1007</v>
      </c>
    </row>
    <row r="3701" spans="1:10" x14ac:dyDescent="0.2">
      <c r="A3701" s="4">
        <v>44370</v>
      </c>
      <c r="B3701" s="3">
        <v>35.318574695298501</v>
      </c>
      <c r="C3701" s="3">
        <v>26.272829999999999</v>
      </c>
      <c r="D3701" s="3">
        <v>105.0868</v>
      </c>
      <c r="E3701" s="3"/>
      <c r="F3701" s="3"/>
      <c r="I3701" s="5">
        <f t="shared" si="116"/>
        <v>44370</v>
      </c>
      <c r="J3701" s="7">
        <f t="shared" si="117"/>
        <v>-105.0868</v>
      </c>
    </row>
    <row r="3702" spans="1:10" x14ac:dyDescent="0.2">
      <c r="A3702" s="4">
        <v>44370.041666666664</v>
      </c>
      <c r="B3702" s="3">
        <v>35.327175433162402</v>
      </c>
      <c r="C3702" s="3">
        <v>26.256229999999999</v>
      </c>
      <c r="D3702" s="3">
        <v>105.08069999999999</v>
      </c>
      <c r="E3702" s="3"/>
      <c r="F3702" s="3"/>
      <c r="I3702" s="5">
        <f t="shared" si="116"/>
        <v>44370.041666666664</v>
      </c>
      <c r="J3702" s="7">
        <f t="shared" si="117"/>
        <v>-105.08069999999999</v>
      </c>
    </row>
    <row r="3703" spans="1:10" x14ac:dyDescent="0.2">
      <c r="A3703" s="4">
        <v>44370.083333333336</v>
      </c>
      <c r="B3703" s="3">
        <v>35.288638906173901</v>
      </c>
      <c r="C3703" s="3">
        <v>26.258379999999999</v>
      </c>
      <c r="D3703" s="3">
        <v>105.1079</v>
      </c>
      <c r="E3703" s="3"/>
      <c r="F3703" s="3"/>
      <c r="I3703" s="5">
        <f t="shared" si="116"/>
        <v>44370.083333333336</v>
      </c>
      <c r="J3703" s="7">
        <f t="shared" si="117"/>
        <v>-105.1079</v>
      </c>
    </row>
    <row r="3704" spans="1:10" x14ac:dyDescent="0.2">
      <c r="A3704" s="4">
        <v>44370.125</v>
      </c>
      <c r="B3704" s="3">
        <v>35.335689148383402</v>
      </c>
      <c r="C3704" s="3">
        <v>26.259830000000001</v>
      </c>
      <c r="D3704" s="3">
        <v>105.0748</v>
      </c>
      <c r="E3704" s="3"/>
      <c r="F3704" s="3"/>
      <c r="I3704" s="5">
        <f t="shared" si="116"/>
        <v>44370.125</v>
      </c>
      <c r="J3704" s="7">
        <f t="shared" si="117"/>
        <v>-105.0748</v>
      </c>
    </row>
    <row r="3705" spans="1:10" x14ac:dyDescent="0.2">
      <c r="A3705" s="4">
        <v>44370.166666666664</v>
      </c>
      <c r="B3705" s="3">
        <v>35.322374684034301</v>
      </c>
      <c r="C3705" s="3">
        <v>26.277889999999999</v>
      </c>
      <c r="D3705" s="3">
        <v>105.08410000000001</v>
      </c>
      <c r="E3705" s="3"/>
      <c r="F3705" s="3"/>
      <c r="I3705" s="5">
        <f t="shared" si="116"/>
        <v>44370.166666666664</v>
      </c>
      <c r="J3705" s="7">
        <f t="shared" si="117"/>
        <v>-105.08410000000001</v>
      </c>
    </row>
    <row r="3706" spans="1:10" x14ac:dyDescent="0.2">
      <c r="A3706" s="4">
        <v>44370.208333333336</v>
      </c>
      <c r="B3706" s="3">
        <v>35.316109053752399</v>
      </c>
      <c r="C3706" s="3">
        <v>26.263439999999999</v>
      </c>
      <c r="D3706" s="3">
        <v>105.0885</v>
      </c>
      <c r="E3706" s="3"/>
      <c r="F3706" s="3"/>
      <c r="I3706" s="5">
        <f t="shared" si="116"/>
        <v>44370.208333333336</v>
      </c>
      <c r="J3706" s="7">
        <f t="shared" si="117"/>
        <v>-105.0885</v>
      </c>
    </row>
    <row r="3707" spans="1:10" x14ac:dyDescent="0.2">
      <c r="A3707" s="4">
        <v>44370.25</v>
      </c>
      <c r="B3707" s="3">
        <v>35.320329651928397</v>
      </c>
      <c r="C3707" s="3">
        <v>26.26416</v>
      </c>
      <c r="D3707" s="3">
        <v>105.0856</v>
      </c>
      <c r="E3707" s="3"/>
      <c r="F3707" s="3"/>
      <c r="I3707" s="5">
        <f t="shared" si="116"/>
        <v>44370.25</v>
      </c>
      <c r="J3707" s="7">
        <f t="shared" si="117"/>
        <v>-105.0856</v>
      </c>
    </row>
    <row r="3708" spans="1:10" x14ac:dyDescent="0.2">
      <c r="A3708" s="4">
        <v>44370.291666666664</v>
      </c>
      <c r="B3708" s="3">
        <v>35.291641187350599</v>
      </c>
      <c r="C3708" s="3">
        <v>26.26201</v>
      </c>
      <c r="D3708" s="3">
        <v>105.1057</v>
      </c>
      <c r="E3708" s="3"/>
      <c r="F3708" s="3"/>
      <c r="I3708" s="5">
        <f t="shared" si="116"/>
        <v>44370.291666666664</v>
      </c>
      <c r="J3708" s="7">
        <f t="shared" si="117"/>
        <v>-105.1057</v>
      </c>
    </row>
    <row r="3709" spans="1:10" x14ac:dyDescent="0.2">
      <c r="A3709" s="4">
        <v>44370.333333333336</v>
      </c>
      <c r="B3709" s="3">
        <v>35.336298306883002</v>
      </c>
      <c r="C3709" s="3">
        <v>26.263439999999999</v>
      </c>
      <c r="D3709" s="3">
        <v>105.07429999999999</v>
      </c>
      <c r="E3709" s="3"/>
      <c r="F3709" s="3"/>
      <c r="I3709" s="5">
        <f t="shared" si="116"/>
        <v>44370.333333333336</v>
      </c>
      <c r="J3709" s="7">
        <f t="shared" si="117"/>
        <v>-105.07429999999999</v>
      </c>
    </row>
    <row r="3710" spans="1:10" x14ac:dyDescent="0.2">
      <c r="A3710" s="4">
        <v>44370.375</v>
      </c>
      <c r="B3710" s="3">
        <v>35.308610602697499</v>
      </c>
      <c r="C3710" s="3">
        <v>26.272110000000001</v>
      </c>
      <c r="D3710" s="3">
        <v>105.0938</v>
      </c>
      <c r="E3710" s="3"/>
      <c r="F3710" s="3"/>
      <c r="I3710" s="5">
        <f t="shared" si="116"/>
        <v>44370.375</v>
      </c>
      <c r="J3710" s="7">
        <f t="shared" si="117"/>
        <v>-105.0938</v>
      </c>
    </row>
    <row r="3711" spans="1:10" x14ac:dyDescent="0.2">
      <c r="A3711" s="4">
        <v>44370.416666666664</v>
      </c>
      <c r="B3711" s="3">
        <v>35.296920561014097</v>
      </c>
      <c r="C3711" s="3">
        <v>26.25113</v>
      </c>
      <c r="D3711" s="3">
        <v>105.102</v>
      </c>
      <c r="E3711" s="3"/>
      <c r="F3711" s="3"/>
      <c r="I3711" s="5">
        <f t="shared" si="116"/>
        <v>44370.416666666664</v>
      </c>
      <c r="J3711" s="7">
        <f t="shared" si="117"/>
        <v>-105.102</v>
      </c>
    </row>
    <row r="3712" spans="1:10" x14ac:dyDescent="0.2">
      <c r="A3712" s="4">
        <v>44370.458333333336</v>
      </c>
      <c r="B3712" s="3">
        <v>35.298008344049101</v>
      </c>
      <c r="C3712" s="3">
        <v>26.257660000000001</v>
      </c>
      <c r="D3712" s="3">
        <v>105.10129999999999</v>
      </c>
      <c r="E3712" s="3"/>
      <c r="F3712" s="3"/>
      <c r="I3712" s="5">
        <f t="shared" si="116"/>
        <v>44370.458333333336</v>
      </c>
      <c r="J3712" s="7">
        <f t="shared" si="117"/>
        <v>-105.10129999999999</v>
      </c>
    </row>
    <row r="3713" spans="1:10" x14ac:dyDescent="0.2">
      <c r="A3713" s="4">
        <v>44370.5</v>
      </c>
      <c r="B3713" s="3">
        <v>35.301474745987498</v>
      </c>
      <c r="C3713" s="3">
        <v>26.26126</v>
      </c>
      <c r="D3713" s="3">
        <v>105.0988</v>
      </c>
      <c r="E3713" s="3"/>
      <c r="F3713" s="3"/>
      <c r="I3713" s="5">
        <f t="shared" si="116"/>
        <v>44370.5</v>
      </c>
      <c r="J3713" s="7">
        <f t="shared" si="117"/>
        <v>-105.0988</v>
      </c>
    </row>
    <row r="3714" spans="1:10" x14ac:dyDescent="0.2">
      <c r="A3714" s="4">
        <v>44370.541666666664</v>
      </c>
      <c r="B3714" s="3">
        <v>35.318197597179697</v>
      </c>
      <c r="C3714" s="3">
        <v>26.270659999999999</v>
      </c>
      <c r="D3714" s="3">
        <v>105.08710000000001</v>
      </c>
      <c r="E3714" s="3"/>
      <c r="F3714" s="3"/>
      <c r="I3714" s="5">
        <f t="shared" si="116"/>
        <v>44370.541666666664</v>
      </c>
      <c r="J3714" s="7">
        <f t="shared" si="117"/>
        <v>-105.08710000000001</v>
      </c>
    </row>
    <row r="3715" spans="1:10" x14ac:dyDescent="0.2">
      <c r="A3715" s="4">
        <v>44370.583333333336</v>
      </c>
      <c r="B3715" s="3">
        <v>35.280038168310099</v>
      </c>
      <c r="C3715" s="3">
        <v>26.270659999999999</v>
      </c>
      <c r="D3715" s="3">
        <v>105.1139</v>
      </c>
      <c r="E3715" s="3"/>
      <c r="F3715" s="3"/>
      <c r="I3715" s="5">
        <f t="shared" si="116"/>
        <v>44370.583333333336</v>
      </c>
      <c r="J3715" s="7">
        <f t="shared" si="117"/>
        <v>-105.1139</v>
      </c>
    </row>
    <row r="3716" spans="1:10" x14ac:dyDescent="0.2">
      <c r="A3716" s="4">
        <v>44370.625</v>
      </c>
      <c r="B3716" s="3">
        <v>35.3137739461705</v>
      </c>
      <c r="C3716" s="3">
        <v>26.281490000000002</v>
      </c>
      <c r="D3716" s="3">
        <v>105.0902</v>
      </c>
      <c r="E3716" s="3"/>
      <c r="F3716" s="3"/>
      <c r="I3716" s="5">
        <f t="shared" si="116"/>
        <v>44370.625</v>
      </c>
      <c r="J3716" s="7">
        <f t="shared" si="117"/>
        <v>-105.0902</v>
      </c>
    </row>
    <row r="3717" spans="1:10" x14ac:dyDescent="0.2">
      <c r="A3717" s="4">
        <v>44370.666666666664</v>
      </c>
      <c r="B3717" s="3">
        <v>35.326377725603301</v>
      </c>
      <c r="C3717" s="3">
        <v>26.246089999999999</v>
      </c>
      <c r="D3717" s="3">
        <v>105.0813</v>
      </c>
      <c r="E3717" s="3"/>
      <c r="F3717" s="3"/>
      <c r="I3717" s="5">
        <f t="shared" si="116"/>
        <v>44370.666666666664</v>
      </c>
      <c r="J3717" s="7">
        <f t="shared" si="117"/>
        <v>-105.0813</v>
      </c>
    </row>
    <row r="3718" spans="1:10" x14ac:dyDescent="0.2">
      <c r="A3718" s="4">
        <v>44370.708333333336</v>
      </c>
      <c r="B3718" s="3">
        <v>35.3135708933373</v>
      </c>
      <c r="C3718" s="3">
        <v>26.263439999999999</v>
      </c>
      <c r="D3718" s="3">
        <v>105.0903</v>
      </c>
      <c r="E3718" s="3"/>
      <c r="F3718" s="3"/>
      <c r="I3718" s="5">
        <f t="shared" si="116"/>
        <v>44370.708333333336</v>
      </c>
      <c r="J3718" s="7">
        <f t="shared" si="117"/>
        <v>-105.0903</v>
      </c>
    </row>
    <row r="3719" spans="1:10" x14ac:dyDescent="0.2">
      <c r="A3719" s="4">
        <v>44370.75</v>
      </c>
      <c r="B3719" s="3">
        <v>35.313353336730302</v>
      </c>
      <c r="C3719" s="3">
        <v>26.264880000000002</v>
      </c>
      <c r="D3719" s="3">
        <v>105.09050000000001</v>
      </c>
      <c r="E3719" s="3"/>
      <c r="F3719" s="3"/>
      <c r="I3719" s="5">
        <f t="shared" si="116"/>
        <v>44370.75</v>
      </c>
      <c r="J3719" s="7">
        <f t="shared" si="117"/>
        <v>-105.09050000000001</v>
      </c>
    </row>
    <row r="3720" spans="1:10" x14ac:dyDescent="0.2">
      <c r="A3720" s="4">
        <v>44370.791666666664</v>
      </c>
      <c r="B3720" s="3">
        <v>35.338314331441303</v>
      </c>
      <c r="C3720" s="3">
        <v>26.259830000000001</v>
      </c>
      <c r="D3720" s="3">
        <v>105.0729</v>
      </c>
      <c r="E3720" s="3"/>
      <c r="F3720" s="3"/>
      <c r="I3720" s="5">
        <f t="shared" si="116"/>
        <v>44370.791666666664</v>
      </c>
      <c r="J3720" s="7">
        <f t="shared" si="117"/>
        <v>-105.0729</v>
      </c>
    </row>
    <row r="3721" spans="1:10" x14ac:dyDescent="0.2">
      <c r="A3721" s="4">
        <v>44370.833333333336</v>
      </c>
      <c r="B3721" s="3">
        <v>35.296151861002699</v>
      </c>
      <c r="C3721" s="3">
        <v>26.256229999999999</v>
      </c>
      <c r="D3721" s="3">
        <v>105.1026</v>
      </c>
      <c r="E3721" s="3"/>
      <c r="F3721" s="3"/>
      <c r="I3721" s="5">
        <f t="shared" si="116"/>
        <v>44370.833333333336</v>
      </c>
      <c r="J3721" s="7">
        <f t="shared" si="117"/>
        <v>-105.1026</v>
      </c>
    </row>
    <row r="3722" spans="1:10" x14ac:dyDescent="0.2">
      <c r="A3722" s="4">
        <v>44370.875</v>
      </c>
      <c r="B3722" s="3">
        <v>35.3277990954358</v>
      </c>
      <c r="C3722" s="3">
        <v>26.254760000000001</v>
      </c>
      <c r="D3722" s="3">
        <v>105.08029999999999</v>
      </c>
      <c r="E3722" s="3"/>
      <c r="F3722" s="3"/>
      <c r="I3722" s="5">
        <f t="shared" si="116"/>
        <v>44370.875</v>
      </c>
      <c r="J3722" s="7">
        <f t="shared" si="117"/>
        <v>-105.08029999999999</v>
      </c>
    </row>
    <row r="3723" spans="1:10" x14ac:dyDescent="0.2">
      <c r="A3723" s="4">
        <v>44370.916666666664</v>
      </c>
      <c r="B3723" s="3">
        <v>35.303505274319598</v>
      </c>
      <c r="C3723" s="3">
        <v>26.26923</v>
      </c>
      <c r="D3723" s="3">
        <v>105.09739999999999</v>
      </c>
      <c r="E3723" s="3"/>
      <c r="F3723" s="3"/>
      <c r="I3723" s="5">
        <f t="shared" si="116"/>
        <v>44370.916666666664</v>
      </c>
      <c r="J3723" s="7">
        <f t="shared" si="117"/>
        <v>-105.09739999999999</v>
      </c>
    </row>
    <row r="3724" spans="1:10" x14ac:dyDescent="0.2">
      <c r="A3724" s="4">
        <v>44370.958333333336</v>
      </c>
      <c r="B3724" s="3">
        <v>35.264243558641098</v>
      </c>
      <c r="C3724" s="3">
        <v>26.264880000000002</v>
      </c>
      <c r="D3724" s="3">
        <v>105.125</v>
      </c>
      <c r="E3724" s="3"/>
      <c r="F3724" s="3"/>
      <c r="I3724" s="5">
        <f t="shared" ref="I3724:I3787" si="118">A3724</f>
        <v>44370.958333333336</v>
      </c>
      <c r="J3724" s="7">
        <f t="shared" ref="J3724:J3787" si="119">D3724*-1</f>
        <v>-105.125</v>
      </c>
    </row>
    <row r="3725" spans="1:10" x14ac:dyDescent="0.2">
      <c r="A3725" s="4">
        <v>44371</v>
      </c>
      <c r="B3725" s="3">
        <v>35.308610602697499</v>
      </c>
      <c r="C3725" s="3">
        <v>26.275010000000002</v>
      </c>
      <c r="D3725" s="3">
        <v>105.0938</v>
      </c>
      <c r="E3725" s="3"/>
      <c r="F3725" s="3"/>
      <c r="I3725" s="5">
        <f t="shared" si="118"/>
        <v>44371</v>
      </c>
      <c r="J3725" s="7">
        <f t="shared" si="119"/>
        <v>-105.0938</v>
      </c>
    </row>
    <row r="3726" spans="1:10" x14ac:dyDescent="0.2">
      <c r="A3726" s="4">
        <v>44371.041666666664</v>
      </c>
      <c r="B3726" s="3">
        <v>35.318009048120302</v>
      </c>
      <c r="C3726" s="3">
        <v>26.272829999999999</v>
      </c>
      <c r="D3726" s="3">
        <v>105.0872</v>
      </c>
      <c r="E3726" s="3"/>
      <c r="F3726" s="3"/>
      <c r="I3726" s="5">
        <f t="shared" si="118"/>
        <v>44371.041666666664</v>
      </c>
      <c r="J3726" s="7">
        <f t="shared" si="119"/>
        <v>-105.0872</v>
      </c>
    </row>
    <row r="3727" spans="1:10" x14ac:dyDescent="0.2">
      <c r="A3727" s="4">
        <v>44371.083333333336</v>
      </c>
      <c r="B3727" s="3">
        <v>35.2816045758806</v>
      </c>
      <c r="C3727" s="3">
        <v>26.25188</v>
      </c>
      <c r="D3727" s="3">
        <v>105.11279999999999</v>
      </c>
      <c r="E3727" s="3"/>
      <c r="F3727" s="3"/>
      <c r="I3727" s="5">
        <f t="shared" si="118"/>
        <v>44371.083333333336</v>
      </c>
      <c r="J3727" s="7">
        <f t="shared" si="119"/>
        <v>-105.11279999999999</v>
      </c>
    </row>
    <row r="3728" spans="1:10" x14ac:dyDescent="0.2">
      <c r="A3728" s="4">
        <v>44371.125</v>
      </c>
      <c r="B3728" s="3">
        <v>35.284360292902697</v>
      </c>
      <c r="C3728" s="3">
        <v>26.256229999999999</v>
      </c>
      <c r="D3728" s="3">
        <v>105.1109</v>
      </c>
      <c r="E3728" s="3"/>
      <c r="F3728" s="3"/>
      <c r="I3728" s="5">
        <f t="shared" si="118"/>
        <v>44371.125</v>
      </c>
      <c r="J3728" s="7">
        <f t="shared" si="119"/>
        <v>-105.1109</v>
      </c>
    </row>
    <row r="3729" spans="1:10" x14ac:dyDescent="0.2">
      <c r="A3729" s="4">
        <v>44371.166666666664</v>
      </c>
      <c r="B3729" s="3">
        <v>35.308610602697499</v>
      </c>
      <c r="C3729" s="3">
        <v>26.26923</v>
      </c>
      <c r="D3729" s="3">
        <v>105.0938</v>
      </c>
      <c r="E3729" s="3"/>
      <c r="F3729" s="3"/>
      <c r="I3729" s="5">
        <f t="shared" si="118"/>
        <v>44371.166666666664</v>
      </c>
      <c r="J3729" s="7">
        <f t="shared" si="119"/>
        <v>-105.0938</v>
      </c>
    </row>
    <row r="3730" spans="1:10" x14ac:dyDescent="0.2">
      <c r="A3730" s="4">
        <v>44371.208333333336</v>
      </c>
      <c r="B3730" s="3">
        <v>35.348742544803997</v>
      </c>
      <c r="C3730" s="3">
        <v>26.274260000000002</v>
      </c>
      <c r="D3730" s="3">
        <v>105.0656</v>
      </c>
      <c r="E3730" s="3"/>
      <c r="F3730" s="3"/>
      <c r="I3730" s="5">
        <f t="shared" si="118"/>
        <v>44371.208333333336</v>
      </c>
      <c r="J3730" s="7">
        <f t="shared" si="119"/>
        <v>-105.0656</v>
      </c>
    </row>
    <row r="3731" spans="1:10" x14ac:dyDescent="0.2">
      <c r="A3731" s="4">
        <v>44371.25</v>
      </c>
      <c r="B3731" s="3">
        <v>35.297805291215901</v>
      </c>
      <c r="C3731" s="3">
        <v>26.272110000000001</v>
      </c>
      <c r="D3731" s="3">
        <v>105.1014</v>
      </c>
      <c r="E3731" s="3"/>
      <c r="F3731" s="3"/>
      <c r="I3731" s="5">
        <f t="shared" si="118"/>
        <v>44371.25</v>
      </c>
      <c r="J3731" s="7">
        <f t="shared" si="119"/>
        <v>-105.1014</v>
      </c>
    </row>
    <row r="3732" spans="1:10" x14ac:dyDescent="0.2">
      <c r="A3732" s="4">
        <v>44371.291666666664</v>
      </c>
      <c r="B3732" s="3">
        <v>35.283359532510403</v>
      </c>
      <c r="C3732" s="3">
        <v>26.256229999999999</v>
      </c>
      <c r="D3732" s="3">
        <v>105.1116</v>
      </c>
      <c r="E3732" s="3"/>
      <c r="F3732" s="3"/>
      <c r="I3732" s="5">
        <f t="shared" si="118"/>
        <v>44371.291666666664</v>
      </c>
      <c r="J3732" s="7">
        <f t="shared" si="119"/>
        <v>-105.1116</v>
      </c>
    </row>
    <row r="3733" spans="1:10" x14ac:dyDescent="0.2">
      <c r="A3733" s="4">
        <v>44371.333333333336</v>
      </c>
      <c r="B3733" s="3">
        <v>35.298806051608203</v>
      </c>
      <c r="C3733" s="3">
        <v>26.253309999999999</v>
      </c>
      <c r="D3733" s="3">
        <v>105.1007</v>
      </c>
      <c r="E3733" s="3"/>
      <c r="F3733" s="3"/>
      <c r="I3733" s="5">
        <f t="shared" si="118"/>
        <v>44371.333333333336</v>
      </c>
      <c r="J3733" s="7">
        <f t="shared" si="119"/>
        <v>-105.1007</v>
      </c>
    </row>
    <row r="3734" spans="1:10" x14ac:dyDescent="0.2">
      <c r="A3734" s="4">
        <v>44371.375</v>
      </c>
      <c r="B3734" s="3">
        <v>35.289799208078001</v>
      </c>
      <c r="C3734" s="3">
        <v>26.264880000000002</v>
      </c>
      <c r="D3734" s="3">
        <v>105.107</v>
      </c>
      <c r="E3734" s="3"/>
      <c r="F3734" s="3"/>
      <c r="I3734" s="5">
        <f t="shared" si="118"/>
        <v>44371.375</v>
      </c>
      <c r="J3734" s="7">
        <f t="shared" si="119"/>
        <v>-105.107</v>
      </c>
    </row>
    <row r="3735" spans="1:10" x14ac:dyDescent="0.2">
      <c r="A3735" s="4">
        <v>44371.416666666664</v>
      </c>
      <c r="B3735" s="3">
        <v>35.305071681890098</v>
      </c>
      <c r="C3735" s="3">
        <v>26.269939999999998</v>
      </c>
      <c r="D3735" s="3">
        <v>105.0963</v>
      </c>
      <c r="E3735" s="3"/>
      <c r="F3735" s="3"/>
      <c r="I3735" s="5">
        <f t="shared" si="118"/>
        <v>44371.416666666664</v>
      </c>
      <c r="J3735" s="7">
        <f t="shared" si="119"/>
        <v>-105.0963</v>
      </c>
    </row>
    <row r="3736" spans="1:10" x14ac:dyDescent="0.2">
      <c r="A3736" s="4">
        <v>44371.458333333336</v>
      </c>
      <c r="B3736" s="3">
        <v>35.305071681890098</v>
      </c>
      <c r="C3736" s="3">
        <v>26.264880000000002</v>
      </c>
      <c r="D3736" s="3">
        <v>105.0963</v>
      </c>
      <c r="E3736" s="3"/>
      <c r="F3736" s="3"/>
      <c r="I3736" s="5">
        <f t="shared" si="118"/>
        <v>44371.458333333336</v>
      </c>
      <c r="J3736" s="7">
        <f t="shared" si="119"/>
        <v>-105.0963</v>
      </c>
    </row>
    <row r="3737" spans="1:10" x14ac:dyDescent="0.2">
      <c r="A3737" s="4">
        <v>44371.5</v>
      </c>
      <c r="B3737" s="3">
        <v>35.281038928702301</v>
      </c>
      <c r="C3737" s="3">
        <v>26.25188</v>
      </c>
      <c r="D3737" s="3">
        <v>105.11320000000001</v>
      </c>
      <c r="E3737" s="3"/>
      <c r="F3737" s="3"/>
      <c r="I3737" s="5">
        <f t="shared" si="118"/>
        <v>44371.5</v>
      </c>
      <c r="J3737" s="7">
        <f t="shared" si="119"/>
        <v>-105.11320000000001</v>
      </c>
    </row>
    <row r="3738" spans="1:10" x14ac:dyDescent="0.2">
      <c r="A3738" s="4">
        <v>44371.541666666664</v>
      </c>
      <c r="B3738" s="3">
        <v>35.278442753192003</v>
      </c>
      <c r="C3738" s="3">
        <v>26.274260000000002</v>
      </c>
      <c r="D3738" s="3">
        <v>105.11499999999999</v>
      </c>
      <c r="E3738" s="3"/>
      <c r="F3738" s="3"/>
      <c r="I3738" s="5">
        <f t="shared" si="118"/>
        <v>44371.541666666664</v>
      </c>
      <c r="J3738" s="7">
        <f t="shared" si="119"/>
        <v>-105.11499999999999</v>
      </c>
    </row>
    <row r="3739" spans="1:10" x14ac:dyDescent="0.2">
      <c r="A3739" s="4">
        <v>44371.583333333336</v>
      </c>
      <c r="B3739" s="3">
        <v>35.337183037084799</v>
      </c>
      <c r="C3739" s="3">
        <v>26.245380000000001</v>
      </c>
      <c r="D3739" s="3">
        <v>105.0737</v>
      </c>
      <c r="E3739" s="3"/>
      <c r="F3739" s="3"/>
      <c r="I3739" s="5">
        <f t="shared" si="118"/>
        <v>44371.583333333336</v>
      </c>
      <c r="J3739" s="7">
        <f t="shared" si="119"/>
        <v>-105.0737</v>
      </c>
    </row>
    <row r="3740" spans="1:10" x14ac:dyDescent="0.2">
      <c r="A3740" s="4">
        <v>44371.625</v>
      </c>
      <c r="B3740" s="3">
        <v>35.333905184205904</v>
      </c>
      <c r="C3740" s="3">
        <v>26.269939999999998</v>
      </c>
      <c r="D3740" s="3">
        <v>105.07599999999999</v>
      </c>
      <c r="E3740" s="3"/>
      <c r="F3740" s="3"/>
      <c r="I3740" s="5">
        <f t="shared" si="118"/>
        <v>44371.625</v>
      </c>
      <c r="J3740" s="7">
        <f t="shared" si="119"/>
        <v>-105.07599999999999</v>
      </c>
    </row>
    <row r="3741" spans="1:10" x14ac:dyDescent="0.2">
      <c r="A3741" s="4">
        <v>44371.666666666664</v>
      </c>
      <c r="B3741" s="3">
        <v>35.320329651928397</v>
      </c>
      <c r="C3741" s="3">
        <v>26.260539999999999</v>
      </c>
      <c r="D3741" s="3">
        <v>105.0856</v>
      </c>
      <c r="E3741" s="3"/>
      <c r="F3741" s="3"/>
      <c r="I3741" s="5">
        <f t="shared" si="118"/>
        <v>44371.666666666664</v>
      </c>
      <c r="J3741" s="7">
        <f t="shared" si="119"/>
        <v>-105.0856</v>
      </c>
    </row>
    <row r="3742" spans="1:10" x14ac:dyDescent="0.2">
      <c r="A3742" s="4">
        <v>44371.708333333336</v>
      </c>
      <c r="B3742" s="3">
        <v>35.284360292902697</v>
      </c>
      <c r="C3742" s="3">
        <v>26.257660000000001</v>
      </c>
      <c r="D3742" s="3">
        <v>105.1109</v>
      </c>
      <c r="E3742" s="3"/>
      <c r="F3742" s="3"/>
      <c r="I3742" s="5">
        <f t="shared" si="118"/>
        <v>44371.708333333336</v>
      </c>
      <c r="J3742" s="7">
        <f t="shared" si="119"/>
        <v>-105.1109</v>
      </c>
    </row>
    <row r="3743" spans="1:10" x14ac:dyDescent="0.2">
      <c r="A3743" s="4">
        <v>44371.75</v>
      </c>
      <c r="B3743" s="3">
        <v>35.2904663816728</v>
      </c>
      <c r="C3743" s="3">
        <v>26.238160000000001</v>
      </c>
      <c r="D3743" s="3">
        <v>105.1066</v>
      </c>
      <c r="E3743" s="3"/>
      <c r="F3743" s="3"/>
      <c r="I3743" s="5">
        <f t="shared" si="118"/>
        <v>44371.75</v>
      </c>
      <c r="J3743" s="7">
        <f t="shared" si="119"/>
        <v>-105.1066</v>
      </c>
    </row>
    <row r="3744" spans="1:10" x14ac:dyDescent="0.2">
      <c r="A3744" s="4">
        <v>44371.791666666664</v>
      </c>
      <c r="B3744" s="3">
        <v>35.330873895481503</v>
      </c>
      <c r="C3744" s="3">
        <v>26.25694</v>
      </c>
      <c r="D3744" s="3">
        <v>105.07810000000001</v>
      </c>
      <c r="E3744" s="3"/>
      <c r="F3744" s="3"/>
      <c r="I3744" s="5">
        <f t="shared" si="118"/>
        <v>44371.791666666664</v>
      </c>
      <c r="J3744" s="7">
        <f t="shared" si="119"/>
        <v>-105.07810000000001</v>
      </c>
    </row>
    <row r="3745" spans="1:10" x14ac:dyDescent="0.2">
      <c r="A3745" s="4">
        <v>44371.833333333336</v>
      </c>
      <c r="B3745" s="3">
        <v>35.2904663816728</v>
      </c>
      <c r="C3745" s="3">
        <v>26.26633</v>
      </c>
      <c r="D3745" s="3">
        <v>105.1066</v>
      </c>
      <c r="E3745" s="3"/>
      <c r="F3745" s="3"/>
      <c r="I3745" s="5">
        <f t="shared" si="118"/>
        <v>44371.833333333336</v>
      </c>
      <c r="J3745" s="7">
        <f t="shared" si="119"/>
        <v>-105.1066</v>
      </c>
    </row>
    <row r="3746" spans="1:10" x14ac:dyDescent="0.2">
      <c r="A3746" s="4">
        <v>44371.875</v>
      </c>
      <c r="B3746" s="3">
        <v>35.301286196928103</v>
      </c>
      <c r="C3746" s="3">
        <v>26.26201</v>
      </c>
      <c r="D3746" s="3">
        <v>105.099</v>
      </c>
      <c r="E3746" s="3"/>
      <c r="F3746" s="3"/>
      <c r="I3746" s="5">
        <f t="shared" si="118"/>
        <v>44371.875</v>
      </c>
      <c r="J3746" s="7">
        <f t="shared" si="119"/>
        <v>-105.099</v>
      </c>
    </row>
    <row r="3747" spans="1:10" x14ac:dyDescent="0.2">
      <c r="A3747" s="4">
        <v>44371.916666666664</v>
      </c>
      <c r="B3747" s="3">
        <v>35.299676278036202</v>
      </c>
      <c r="C3747" s="3">
        <v>26.26416</v>
      </c>
      <c r="D3747" s="3">
        <v>105.1001</v>
      </c>
      <c r="E3747" s="3"/>
      <c r="F3747" s="3"/>
      <c r="I3747" s="5">
        <f t="shared" si="118"/>
        <v>44371.916666666664</v>
      </c>
      <c r="J3747" s="7">
        <f t="shared" si="119"/>
        <v>-105.1001</v>
      </c>
    </row>
    <row r="3748" spans="1:10" x14ac:dyDescent="0.2">
      <c r="A3748" s="4">
        <v>44371.958333333336</v>
      </c>
      <c r="B3748" s="3">
        <v>35.318400650012897</v>
      </c>
      <c r="C3748" s="3">
        <v>26.25694</v>
      </c>
      <c r="D3748" s="3">
        <v>105.0869</v>
      </c>
      <c r="E3748" s="3"/>
      <c r="F3748" s="3"/>
      <c r="I3748" s="5">
        <f t="shared" si="118"/>
        <v>44371.958333333336</v>
      </c>
      <c r="J3748" s="7">
        <f t="shared" si="119"/>
        <v>-105.0869</v>
      </c>
    </row>
    <row r="3749" spans="1:10" x14ac:dyDescent="0.2">
      <c r="A3749" s="4">
        <v>44372</v>
      </c>
      <c r="B3749" s="3">
        <v>35.312947231063902</v>
      </c>
      <c r="C3749" s="3">
        <v>26.25404</v>
      </c>
      <c r="D3749" s="3">
        <v>105.0908</v>
      </c>
      <c r="E3749" s="3"/>
      <c r="F3749" s="3"/>
      <c r="I3749" s="5">
        <f t="shared" si="118"/>
        <v>44372</v>
      </c>
      <c r="J3749" s="7">
        <f t="shared" si="119"/>
        <v>-105.0908</v>
      </c>
    </row>
    <row r="3750" spans="1:10" x14ac:dyDescent="0.2">
      <c r="A3750" s="4">
        <v>44372.041666666664</v>
      </c>
      <c r="B3750" s="3">
        <v>35.303099168653198</v>
      </c>
      <c r="C3750" s="3">
        <v>26.255479999999999</v>
      </c>
      <c r="D3750" s="3">
        <v>105.0977</v>
      </c>
      <c r="E3750" s="3"/>
      <c r="F3750" s="3"/>
      <c r="I3750" s="5">
        <f t="shared" si="118"/>
        <v>44372.041666666664</v>
      </c>
      <c r="J3750" s="7">
        <f t="shared" si="119"/>
        <v>-105.0977</v>
      </c>
    </row>
    <row r="3751" spans="1:10" x14ac:dyDescent="0.2">
      <c r="A3751" s="4">
        <v>44372.083333333336</v>
      </c>
      <c r="B3751" s="3">
        <v>35.322374684034301</v>
      </c>
      <c r="C3751" s="3">
        <v>26.273540000000001</v>
      </c>
      <c r="D3751" s="3">
        <v>105.08410000000001</v>
      </c>
      <c r="E3751" s="3"/>
      <c r="F3751" s="3"/>
      <c r="I3751" s="5">
        <f t="shared" si="118"/>
        <v>44372.083333333336</v>
      </c>
      <c r="J3751" s="7">
        <f t="shared" si="119"/>
        <v>-105.08410000000001</v>
      </c>
    </row>
    <row r="3752" spans="1:10" x14ac:dyDescent="0.2">
      <c r="A3752" s="4">
        <v>44372.125</v>
      </c>
      <c r="B3752" s="3">
        <v>35.303505274319598</v>
      </c>
      <c r="C3752" s="3">
        <v>26.262699999999999</v>
      </c>
      <c r="D3752" s="3">
        <v>105.09739999999999</v>
      </c>
      <c r="E3752" s="3"/>
      <c r="F3752" s="3"/>
      <c r="I3752" s="5">
        <f t="shared" si="118"/>
        <v>44372.125</v>
      </c>
      <c r="J3752" s="7">
        <f t="shared" si="119"/>
        <v>-105.09739999999999</v>
      </c>
    </row>
    <row r="3753" spans="1:10" x14ac:dyDescent="0.2">
      <c r="A3753" s="4">
        <v>44372.166666666664</v>
      </c>
      <c r="B3753" s="3">
        <v>35.304172447914397</v>
      </c>
      <c r="C3753" s="3">
        <v>26.270659999999999</v>
      </c>
      <c r="D3753" s="3">
        <v>105.09690000000001</v>
      </c>
      <c r="E3753" s="3"/>
      <c r="F3753" s="3"/>
      <c r="I3753" s="5">
        <f t="shared" si="118"/>
        <v>44372.166666666664</v>
      </c>
      <c r="J3753" s="7">
        <f t="shared" si="119"/>
        <v>-105.09690000000001</v>
      </c>
    </row>
    <row r="3754" spans="1:10" x14ac:dyDescent="0.2">
      <c r="A3754" s="4">
        <v>44372.208333333336</v>
      </c>
      <c r="B3754" s="3">
        <v>35.315050278264998</v>
      </c>
      <c r="C3754" s="3">
        <v>26.26201</v>
      </c>
      <c r="D3754" s="3">
        <v>105.08929999999999</v>
      </c>
      <c r="E3754" s="3"/>
      <c r="F3754" s="3"/>
      <c r="I3754" s="5">
        <f t="shared" si="118"/>
        <v>44372.208333333336</v>
      </c>
      <c r="J3754" s="7">
        <f t="shared" si="119"/>
        <v>-105.08929999999999</v>
      </c>
    </row>
    <row r="3755" spans="1:10" x14ac:dyDescent="0.2">
      <c r="A3755" s="4">
        <v>44372.25</v>
      </c>
      <c r="B3755" s="3">
        <v>35.3296265709347</v>
      </c>
      <c r="C3755" s="3">
        <v>26.268509999999999</v>
      </c>
      <c r="D3755" s="3">
        <v>105.07899999999999</v>
      </c>
      <c r="E3755" s="3"/>
      <c r="F3755" s="3"/>
      <c r="I3755" s="5">
        <f t="shared" si="118"/>
        <v>44372.25</v>
      </c>
      <c r="J3755" s="7">
        <f t="shared" si="119"/>
        <v>-105.07899999999999</v>
      </c>
    </row>
    <row r="3756" spans="1:10" x14ac:dyDescent="0.2">
      <c r="A3756" s="4">
        <v>44372.291666666664</v>
      </c>
      <c r="B3756" s="3">
        <v>35.296151861002699</v>
      </c>
      <c r="C3756" s="3">
        <v>26.265609999999999</v>
      </c>
      <c r="D3756" s="3">
        <v>105.1026</v>
      </c>
      <c r="E3756" s="3"/>
      <c r="F3756" s="3"/>
      <c r="I3756" s="5">
        <f t="shared" si="118"/>
        <v>44372.291666666664</v>
      </c>
      <c r="J3756" s="7">
        <f t="shared" si="119"/>
        <v>-105.1026</v>
      </c>
    </row>
    <row r="3757" spans="1:10" x14ac:dyDescent="0.2">
      <c r="A3757" s="4">
        <v>44372.333333333336</v>
      </c>
      <c r="B3757" s="3">
        <v>35.306681600781999</v>
      </c>
      <c r="C3757" s="3">
        <v>26.277180000000001</v>
      </c>
      <c r="D3757" s="3">
        <v>105.09520000000001</v>
      </c>
      <c r="E3757" s="3"/>
      <c r="F3757" s="3"/>
      <c r="I3757" s="5">
        <f t="shared" si="118"/>
        <v>44372.333333333336</v>
      </c>
      <c r="J3757" s="7">
        <f t="shared" si="119"/>
        <v>-105.09520000000001</v>
      </c>
    </row>
    <row r="3758" spans="1:10" x14ac:dyDescent="0.2">
      <c r="A3758" s="4">
        <v>44372.375</v>
      </c>
      <c r="B3758" s="3">
        <v>35.286303798592002</v>
      </c>
      <c r="C3758" s="3">
        <v>26.27139</v>
      </c>
      <c r="D3758" s="3">
        <v>105.1095</v>
      </c>
      <c r="E3758" s="3"/>
      <c r="F3758" s="3"/>
      <c r="I3758" s="5">
        <f t="shared" si="118"/>
        <v>44372.375</v>
      </c>
      <c r="J3758" s="7">
        <f t="shared" si="119"/>
        <v>-105.1095</v>
      </c>
    </row>
    <row r="3759" spans="1:10" x14ac:dyDescent="0.2">
      <c r="A3759" s="4">
        <v>44372.416666666664</v>
      </c>
      <c r="B3759" s="3">
        <v>35.324274678402197</v>
      </c>
      <c r="C3759" s="3">
        <v>26.264880000000002</v>
      </c>
      <c r="D3759" s="3">
        <v>105.08280000000001</v>
      </c>
      <c r="E3759" s="3"/>
      <c r="F3759" s="3"/>
      <c r="I3759" s="5">
        <f t="shared" si="118"/>
        <v>44372.416666666664</v>
      </c>
      <c r="J3759" s="7">
        <f t="shared" si="119"/>
        <v>-105.08280000000001</v>
      </c>
    </row>
    <row r="3760" spans="1:10" x14ac:dyDescent="0.2">
      <c r="A3760" s="4">
        <v>44372.458333333336</v>
      </c>
      <c r="B3760" s="3">
        <v>35.278863362632201</v>
      </c>
      <c r="C3760" s="3">
        <v>26.264880000000002</v>
      </c>
      <c r="D3760" s="3">
        <v>105.1147</v>
      </c>
      <c r="E3760" s="3"/>
      <c r="F3760" s="3"/>
      <c r="I3760" s="5">
        <f t="shared" si="118"/>
        <v>44372.458333333336</v>
      </c>
      <c r="J3760" s="7">
        <f t="shared" si="119"/>
        <v>-105.1147</v>
      </c>
    </row>
    <row r="3761" spans="1:10" x14ac:dyDescent="0.2">
      <c r="A3761" s="4">
        <v>44372.5</v>
      </c>
      <c r="B3761" s="3">
        <v>35.290669434506</v>
      </c>
      <c r="C3761" s="3">
        <v>26.265609999999999</v>
      </c>
      <c r="D3761" s="3">
        <v>105.10639999999999</v>
      </c>
      <c r="E3761" s="3"/>
      <c r="F3761" s="3"/>
      <c r="I3761" s="5">
        <f t="shared" si="118"/>
        <v>44372.5</v>
      </c>
      <c r="J3761" s="7">
        <f t="shared" si="119"/>
        <v>-105.10639999999999</v>
      </c>
    </row>
    <row r="3762" spans="1:10" x14ac:dyDescent="0.2">
      <c r="A3762" s="4">
        <v>44372.541666666664</v>
      </c>
      <c r="B3762" s="3">
        <v>35.274439711623003</v>
      </c>
      <c r="C3762" s="3">
        <v>26.264880000000002</v>
      </c>
      <c r="D3762" s="3">
        <v>105.11790000000001</v>
      </c>
      <c r="E3762" s="3"/>
      <c r="F3762" s="3"/>
      <c r="I3762" s="5">
        <f t="shared" si="118"/>
        <v>44372.541666666664</v>
      </c>
      <c r="J3762" s="7">
        <f t="shared" si="119"/>
        <v>-105.11790000000001</v>
      </c>
    </row>
    <row r="3763" spans="1:10" x14ac:dyDescent="0.2">
      <c r="A3763" s="4">
        <v>44372.583333333336</v>
      </c>
      <c r="B3763" s="3">
        <v>35.293642708135103</v>
      </c>
      <c r="C3763" s="3">
        <v>26.256229999999999</v>
      </c>
      <c r="D3763" s="3">
        <v>105.10429999999999</v>
      </c>
      <c r="E3763" s="3"/>
      <c r="F3763" s="3"/>
      <c r="I3763" s="5">
        <f t="shared" si="118"/>
        <v>44372.583333333336</v>
      </c>
      <c r="J3763" s="7">
        <f t="shared" si="119"/>
        <v>-105.10429999999999</v>
      </c>
    </row>
    <row r="3764" spans="1:10" x14ac:dyDescent="0.2">
      <c r="A3764" s="4">
        <v>44372.625</v>
      </c>
      <c r="B3764" s="3">
        <v>35.325202919925502</v>
      </c>
      <c r="C3764" s="3">
        <v>26.262699999999999</v>
      </c>
      <c r="D3764" s="3">
        <v>105.0821</v>
      </c>
      <c r="E3764" s="3"/>
      <c r="F3764" s="3"/>
      <c r="I3764" s="5">
        <f t="shared" si="118"/>
        <v>44372.625</v>
      </c>
      <c r="J3764" s="7">
        <f t="shared" si="119"/>
        <v>-105.0821</v>
      </c>
    </row>
    <row r="3765" spans="1:10" x14ac:dyDescent="0.2">
      <c r="A3765" s="4">
        <v>44372.666666666664</v>
      </c>
      <c r="B3765" s="3">
        <v>35.301286196928103</v>
      </c>
      <c r="C3765" s="3">
        <v>26.26923</v>
      </c>
      <c r="D3765" s="3">
        <v>105.099</v>
      </c>
      <c r="E3765" s="3"/>
      <c r="F3765" s="3"/>
      <c r="I3765" s="5">
        <f t="shared" si="118"/>
        <v>44372.666666666664</v>
      </c>
      <c r="J3765" s="7">
        <f t="shared" si="119"/>
        <v>-105.099</v>
      </c>
    </row>
    <row r="3766" spans="1:10" x14ac:dyDescent="0.2">
      <c r="A3766" s="4">
        <v>44372.708333333336</v>
      </c>
      <c r="B3766" s="3">
        <v>35.291438134517399</v>
      </c>
      <c r="C3766" s="3">
        <v>26.267040000000001</v>
      </c>
      <c r="D3766" s="3">
        <v>105.10590000000001</v>
      </c>
      <c r="E3766" s="3"/>
      <c r="F3766" s="3"/>
      <c r="I3766" s="5">
        <f t="shared" si="118"/>
        <v>44372.708333333336</v>
      </c>
      <c r="J3766" s="7">
        <f t="shared" si="119"/>
        <v>-105.10590000000001</v>
      </c>
    </row>
    <row r="3767" spans="1:10" x14ac:dyDescent="0.2">
      <c r="A3767" s="4">
        <v>44372.75</v>
      </c>
      <c r="B3767" s="3">
        <v>35.285462579711499</v>
      </c>
      <c r="C3767" s="3">
        <v>26.26633</v>
      </c>
      <c r="D3767" s="3">
        <v>105.1101</v>
      </c>
      <c r="E3767" s="3"/>
      <c r="F3767" s="3"/>
      <c r="I3767" s="5">
        <f t="shared" si="118"/>
        <v>44372.75</v>
      </c>
      <c r="J3767" s="7">
        <f t="shared" si="119"/>
        <v>-105.1101</v>
      </c>
    </row>
    <row r="3768" spans="1:10" x14ac:dyDescent="0.2">
      <c r="A3768" s="4">
        <v>44372.791666666664</v>
      </c>
      <c r="B3768" s="3">
        <v>35.303708327152798</v>
      </c>
      <c r="C3768" s="3">
        <v>26.277180000000001</v>
      </c>
      <c r="D3768" s="3">
        <v>105.0973</v>
      </c>
      <c r="E3768" s="3"/>
      <c r="F3768" s="3"/>
      <c r="I3768" s="5">
        <f t="shared" si="118"/>
        <v>44372.791666666664</v>
      </c>
      <c r="J3768" s="7">
        <f t="shared" si="119"/>
        <v>-105.0973</v>
      </c>
    </row>
    <row r="3769" spans="1:10" x14ac:dyDescent="0.2">
      <c r="A3769" s="4">
        <v>44372.833333333336</v>
      </c>
      <c r="B3769" s="3">
        <v>35.316761723573499</v>
      </c>
      <c r="C3769" s="3">
        <v>26.24391</v>
      </c>
      <c r="D3769" s="3">
        <v>105.0881</v>
      </c>
      <c r="E3769" s="3"/>
      <c r="F3769" s="3"/>
      <c r="I3769" s="5">
        <f t="shared" si="118"/>
        <v>44372.833333333336</v>
      </c>
      <c r="J3769" s="7">
        <f t="shared" si="119"/>
        <v>-105.0881</v>
      </c>
    </row>
    <row r="3770" spans="1:10" x14ac:dyDescent="0.2">
      <c r="A3770" s="4">
        <v>44372.875</v>
      </c>
      <c r="B3770" s="3">
        <v>35.331889159647602</v>
      </c>
      <c r="C3770" s="3">
        <v>26.267040000000001</v>
      </c>
      <c r="D3770" s="3">
        <v>105.0774</v>
      </c>
      <c r="E3770" s="3"/>
      <c r="F3770" s="3"/>
      <c r="I3770" s="5">
        <f t="shared" si="118"/>
        <v>44372.875</v>
      </c>
      <c r="J3770" s="7">
        <f t="shared" si="119"/>
        <v>-105.0774</v>
      </c>
    </row>
    <row r="3771" spans="1:10" x14ac:dyDescent="0.2">
      <c r="A3771" s="4">
        <v>44372.916666666664</v>
      </c>
      <c r="B3771" s="3">
        <v>35.291641187350599</v>
      </c>
      <c r="C3771" s="3">
        <v>26.265609999999999</v>
      </c>
      <c r="D3771" s="3">
        <v>105.1057</v>
      </c>
      <c r="E3771" s="3"/>
      <c r="F3771" s="3"/>
      <c r="I3771" s="5">
        <f t="shared" si="118"/>
        <v>44372.916666666664</v>
      </c>
      <c r="J3771" s="7">
        <f t="shared" si="119"/>
        <v>-105.1057</v>
      </c>
    </row>
    <row r="3772" spans="1:10" x14ac:dyDescent="0.2">
      <c r="A3772" s="4">
        <v>44372.958333333336</v>
      </c>
      <c r="B3772" s="3">
        <v>35.281822132487598</v>
      </c>
      <c r="C3772" s="3">
        <v>26.260539999999999</v>
      </c>
      <c r="D3772" s="3">
        <v>105.1127</v>
      </c>
      <c r="E3772" s="3"/>
      <c r="F3772" s="3"/>
      <c r="I3772" s="5">
        <f t="shared" si="118"/>
        <v>44372.958333333336</v>
      </c>
      <c r="J3772" s="7">
        <f t="shared" si="119"/>
        <v>-105.1127</v>
      </c>
    </row>
    <row r="3773" spans="1:10" x14ac:dyDescent="0.2">
      <c r="A3773" s="4">
        <v>44373</v>
      </c>
      <c r="B3773" s="3">
        <v>35.315253331098198</v>
      </c>
      <c r="C3773" s="3">
        <v>26.254760000000001</v>
      </c>
      <c r="D3773" s="3">
        <v>105.0891</v>
      </c>
      <c r="E3773" s="3"/>
      <c r="F3773" s="3"/>
      <c r="I3773" s="5">
        <f t="shared" si="118"/>
        <v>44373</v>
      </c>
      <c r="J3773" s="7">
        <f t="shared" si="119"/>
        <v>-105.0891</v>
      </c>
    </row>
    <row r="3774" spans="1:10" x14ac:dyDescent="0.2">
      <c r="A3774" s="4">
        <v>44373.041666666664</v>
      </c>
      <c r="B3774" s="3">
        <v>35.2904663816728</v>
      </c>
      <c r="C3774" s="3">
        <v>26.281490000000002</v>
      </c>
      <c r="D3774" s="3">
        <v>105.1066</v>
      </c>
      <c r="E3774" s="3"/>
      <c r="F3774" s="3"/>
      <c r="I3774" s="5">
        <f t="shared" si="118"/>
        <v>44373.041666666664</v>
      </c>
      <c r="J3774" s="7">
        <f t="shared" si="119"/>
        <v>-105.1066</v>
      </c>
    </row>
    <row r="3775" spans="1:10" x14ac:dyDescent="0.2">
      <c r="A3775" s="4">
        <v>44373.083333333336</v>
      </c>
      <c r="B3775" s="3">
        <v>35.3032877177126</v>
      </c>
      <c r="C3775" s="3">
        <v>26.258379999999999</v>
      </c>
      <c r="D3775" s="3">
        <v>105.0975</v>
      </c>
      <c r="E3775" s="3"/>
      <c r="F3775" s="3"/>
      <c r="I3775" s="5">
        <f t="shared" si="118"/>
        <v>44373.083333333336</v>
      </c>
      <c r="J3775" s="7">
        <f t="shared" si="119"/>
        <v>-105.0975</v>
      </c>
    </row>
    <row r="3776" spans="1:10" x14ac:dyDescent="0.2">
      <c r="A3776" s="4">
        <v>44373.125</v>
      </c>
      <c r="B3776" s="3">
        <v>35.281038928702301</v>
      </c>
      <c r="C3776" s="3">
        <v>26.263439999999999</v>
      </c>
      <c r="D3776" s="3">
        <v>105.11320000000001</v>
      </c>
      <c r="E3776" s="3"/>
      <c r="F3776" s="3"/>
      <c r="I3776" s="5">
        <f t="shared" si="118"/>
        <v>44373.125</v>
      </c>
      <c r="J3776" s="7">
        <f t="shared" si="119"/>
        <v>-105.11320000000001</v>
      </c>
    </row>
    <row r="3777" spans="1:10" x14ac:dyDescent="0.2">
      <c r="A3777" s="4">
        <v>44373.166666666664</v>
      </c>
      <c r="B3777" s="3">
        <v>35.281038928702301</v>
      </c>
      <c r="C3777" s="3">
        <v>26.25404</v>
      </c>
      <c r="D3777" s="3">
        <v>105.11320000000001</v>
      </c>
      <c r="E3777" s="3"/>
      <c r="F3777" s="3"/>
      <c r="I3777" s="5">
        <f t="shared" si="118"/>
        <v>44373.166666666664</v>
      </c>
      <c r="J3777" s="7">
        <f t="shared" si="119"/>
        <v>-105.11320000000001</v>
      </c>
    </row>
    <row r="3778" spans="1:10" x14ac:dyDescent="0.2">
      <c r="A3778" s="4">
        <v>44373.208333333336</v>
      </c>
      <c r="B3778" s="3">
        <v>35.3032877177126</v>
      </c>
      <c r="C3778" s="3">
        <v>26.260539999999999</v>
      </c>
      <c r="D3778" s="3">
        <v>105.0975</v>
      </c>
      <c r="E3778" s="3"/>
      <c r="F3778" s="3"/>
      <c r="I3778" s="5">
        <f t="shared" si="118"/>
        <v>44373.208333333336</v>
      </c>
      <c r="J3778" s="7">
        <f t="shared" si="119"/>
        <v>-105.0975</v>
      </c>
    </row>
    <row r="3779" spans="1:10" x14ac:dyDescent="0.2">
      <c r="A3779" s="4">
        <v>44373.25</v>
      </c>
      <c r="B3779" s="3">
        <v>35.318197597179697</v>
      </c>
      <c r="C3779" s="3">
        <v>26.25188</v>
      </c>
      <c r="D3779" s="3">
        <v>105.08710000000001</v>
      </c>
      <c r="E3779" s="3"/>
      <c r="F3779" s="3"/>
      <c r="I3779" s="5">
        <f t="shared" si="118"/>
        <v>44373.25</v>
      </c>
      <c r="J3779" s="7">
        <f t="shared" si="119"/>
        <v>-105.08710000000001</v>
      </c>
    </row>
    <row r="3780" spans="1:10" x14ac:dyDescent="0.2">
      <c r="A3780" s="4">
        <v>44373.291666666664</v>
      </c>
      <c r="B3780" s="3">
        <v>35.301068640321098</v>
      </c>
      <c r="C3780" s="3">
        <v>26.25694</v>
      </c>
      <c r="D3780" s="3">
        <v>105.09910000000001</v>
      </c>
      <c r="E3780" s="3"/>
      <c r="F3780" s="3"/>
      <c r="I3780" s="5">
        <f t="shared" si="118"/>
        <v>44373.291666666664</v>
      </c>
      <c r="J3780" s="7">
        <f t="shared" si="119"/>
        <v>-105.09910000000001</v>
      </c>
    </row>
    <row r="3781" spans="1:10" x14ac:dyDescent="0.2">
      <c r="A3781" s="4">
        <v>44373.333333333336</v>
      </c>
      <c r="B3781" s="3">
        <v>35.281038928702301</v>
      </c>
      <c r="C3781" s="3">
        <v>26.272829999999999</v>
      </c>
      <c r="D3781" s="3">
        <v>105.11320000000001</v>
      </c>
      <c r="E3781" s="3"/>
      <c r="F3781" s="3"/>
      <c r="I3781" s="5">
        <f t="shared" si="118"/>
        <v>44373.333333333336</v>
      </c>
      <c r="J3781" s="7">
        <f t="shared" si="119"/>
        <v>-105.11320000000001</v>
      </c>
    </row>
    <row r="3782" spans="1:10" x14ac:dyDescent="0.2">
      <c r="A3782" s="4">
        <v>44373.375</v>
      </c>
      <c r="B3782" s="3">
        <v>35.3032877177126</v>
      </c>
      <c r="C3782" s="3">
        <v>26.28079</v>
      </c>
      <c r="D3782" s="3">
        <v>105.0975</v>
      </c>
      <c r="E3782" s="3"/>
      <c r="F3782" s="3"/>
      <c r="I3782" s="5">
        <f t="shared" si="118"/>
        <v>44373.375</v>
      </c>
      <c r="J3782" s="7">
        <f t="shared" si="119"/>
        <v>-105.0975</v>
      </c>
    </row>
    <row r="3783" spans="1:10" x14ac:dyDescent="0.2">
      <c r="A3783" s="4">
        <v>44373.416666666664</v>
      </c>
      <c r="B3783" s="3">
        <v>35.316761723573499</v>
      </c>
      <c r="C3783" s="3">
        <v>26.248280000000001</v>
      </c>
      <c r="D3783" s="3">
        <v>105.0881</v>
      </c>
      <c r="E3783" s="3"/>
      <c r="F3783" s="3"/>
      <c r="I3783" s="5">
        <f t="shared" si="118"/>
        <v>44373.416666666664</v>
      </c>
      <c r="J3783" s="7">
        <f t="shared" si="119"/>
        <v>-105.0881</v>
      </c>
    </row>
    <row r="3784" spans="1:10" x14ac:dyDescent="0.2">
      <c r="A3784" s="4">
        <v>44373.458333333336</v>
      </c>
      <c r="B3784" s="3">
        <v>35.313991502777498</v>
      </c>
      <c r="C3784" s="3">
        <v>26.25694</v>
      </c>
      <c r="D3784" s="3">
        <v>105.09</v>
      </c>
      <c r="E3784" s="3"/>
      <c r="F3784" s="3"/>
      <c r="I3784" s="5">
        <f t="shared" si="118"/>
        <v>44373.458333333336</v>
      </c>
      <c r="J3784" s="7">
        <f t="shared" si="119"/>
        <v>-105.09</v>
      </c>
    </row>
    <row r="3785" spans="1:10" x14ac:dyDescent="0.2">
      <c r="A3785" s="4">
        <v>44373.5</v>
      </c>
      <c r="B3785" s="3">
        <v>35.279835115476899</v>
      </c>
      <c r="C3785" s="3">
        <v>26.238880000000002</v>
      </c>
      <c r="D3785" s="3">
        <v>105.11409999999999</v>
      </c>
      <c r="E3785" s="3"/>
      <c r="F3785" s="3"/>
      <c r="I3785" s="5">
        <f t="shared" si="118"/>
        <v>44373.5</v>
      </c>
      <c r="J3785" s="7">
        <f t="shared" si="119"/>
        <v>-105.11409999999999</v>
      </c>
    </row>
    <row r="3786" spans="1:10" x14ac:dyDescent="0.2">
      <c r="A3786" s="4">
        <v>44373.541666666664</v>
      </c>
      <c r="B3786" s="3">
        <v>35.270552700244401</v>
      </c>
      <c r="C3786" s="3">
        <v>26.267759999999999</v>
      </c>
      <c r="D3786" s="3">
        <v>105.1206</v>
      </c>
      <c r="E3786" s="3"/>
      <c r="F3786" s="3"/>
      <c r="I3786" s="5">
        <f t="shared" si="118"/>
        <v>44373.541666666664</v>
      </c>
      <c r="J3786" s="7">
        <f t="shared" si="119"/>
        <v>-105.1206</v>
      </c>
    </row>
    <row r="3787" spans="1:10" x14ac:dyDescent="0.2">
      <c r="A3787" s="4">
        <v>44373.583333333336</v>
      </c>
      <c r="B3787" s="3">
        <v>35.304172447914397</v>
      </c>
      <c r="C3787" s="3">
        <v>26.267759999999999</v>
      </c>
      <c r="D3787" s="3">
        <v>105.09690000000001</v>
      </c>
      <c r="E3787" s="3"/>
      <c r="F3787" s="3"/>
      <c r="I3787" s="5">
        <f t="shared" si="118"/>
        <v>44373.583333333336</v>
      </c>
      <c r="J3787" s="7">
        <f t="shared" si="119"/>
        <v>-105.09690000000001</v>
      </c>
    </row>
    <row r="3788" spans="1:10" x14ac:dyDescent="0.2">
      <c r="A3788" s="4">
        <v>44373.625</v>
      </c>
      <c r="B3788" s="3">
        <v>35.351222690123898</v>
      </c>
      <c r="C3788" s="3">
        <v>26.279330000000002</v>
      </c>
      <c r="D3788" s="3">
        <v>105.0638</v>
      </c>
      <c r="E3788" s="3"/>
      <c r="F3788" s="3"/>
      <c r="I3788" s="5">
        <f t="shared" ref="I3788:I3851" si="120">A3788</f>
        <v>44373.625</v>
      </c>
      <c r="J3788" s="7">
        <f t="shared" ref="J3788:J3851" si="121">D3788*-1</f>
        <v>-105.0638</v>
      </c>
    </row>
    <row r="3789" spans="1:10" x14ac:dyDescent="0.2">
      <c r="A3789" s="4">
        <v>44373.666666666664</v>
      </c>
      <c r="B3789" s="3">
        <v>35.318197597179697</v>
      </c>
      <c r="C3789" s="3">
        <v>26.263439999999999</v>
      </c>
      <c r="D3789" s="3">
        <v>105.08710000000001</v>
      </c>
      <c r="E3789" s="3"/>
      <c r="F3789" s="3"/>
      <c r="I3789" s="5">
        <f t="shared" si="120"/>
        <v>44373.666666666664</v>
      </c>
      <c r="J3789" s="7">
        <f t="shared" si="121"/>
        <v>-105.08710000000001</v>
      </c>
    </row>
    <row r="3790" spans="1:10" x14ac:dyDescent="0.2">
      <c r="A3790" s="4">
        <v>44373.708333333336</v>
      </c>
      <c r="B3790" s="3">
        <v>35.256803122681397</v>
      </c>
      <c r="C3790" s="3">
        <v>26.262699999999999</v>
      </c>
      <c r="D3790" s="3">
        <v>105.13030000000001</v>
      </c>
      <c r="E3790" s="3"/>
      <c r="F3790" s="3"/>
      <c r="I3790" s="5">
        <f t="shared" si="120"/>
        <v>44373.708333333336</v>
      </c>
      <c r="J3790" s="7">
        <f t="shared" si="121"/>
        <v>-105.13030000000001</v>
      </c>
    </row>
    <row r="3791" spans="1:10" x14ac:dyDescent="0.2">
      <c r="A3791" s="4">
        <v>44373.75</v>
      </c>
      <c r="B3791" s="3">
        <v>35.278645806025203</v>
      </c>
      <c r="C3791" s="3">
        <v>26.272829999999999</v>
      </c>
      <c r="D3791" s="3">
        <v>105.11490000000001</v>
      </c>
      <c r="E3791" s="3"/>
      <c r="F3791" s="3"/>
      <c r="I3791" s="5">
        <f t="shared" si="120"/>
        <v>44373.75</v>
      </c>
      <c r="J3791" s="7">
        <f t="shared" si="121"/>
        <v>-105.11490000000001</v>
      </c>
    </row>
    <row r="3792" spans="1:10" x14ac:dyDescent="0.2">
      <c r="A3792" s="4">
        <v>44373.791666666664</v>
      </c>
      <c r="B3792" s="3">
        <v>35.293251106242501</v>
      </c>
      <c r="C3792" s="3">
        <v>26.26633</v>
      </c>
      <c r="D3792" s="3">
        <v>105.1046</v>
      </c>
      <c r="E3792" s="3"/>
      <c r="F3792" s="3"/>
      <c r="I3792" s="5">
        <f t="shared" si="120"/>
        <v>44373.791666666664</v>
      </c>
      <c r="J3792" s="7">
        <f t="shared" si="121"/>
        <v>-105.1046</v>
      </c>
    </row>
    <row r="3793" spans="1:10" x14ac:dyDescent="0.2">
      <c r="A3793" s="4">
        <v>44373.833333333336</v>
      </c>
      <c r="B3793" s="3">
        <v>35.2943678968252</v>
      </c>
      <c r="C3793" s="3">
        <v>26.250440000000001</v>
      </c>
      <c r="D3793" s="3">
        <v>105.10380000000001</v>
      </c>
      <c r="E3793" s="3"/>
      <c r="F3793" s="3"/>
      <c r="I3793" s="5">
        <f t="shared" si="120"/>
        <v>44373.833333333336</v>
      </c>
      <c r="J3793" s="7">
        <f t="shared" si="121"/>
        <v>-105.10380000000001</v>
      </c>
    </row>
    <row r="3794" spans="1:10" x14ac:dyDescent="0.2">
      <c r="A3794" s="4">
        <v>44373.875</v>
      </c>
      <c r="B3794" s="3">
        <v>35.310597619708197</v>
      </c>
      <c r="C3794" s="3">
        <v>26.25404</v>
      </c>
      <c r="D3794" s="3">
        <v>105.0924</v>
      </c>
      <c r="E3794" s="3"/>
      <c r="F3794" s="3"/>
      <c r="I3794" s="5">
        <f t="shared" si="120"/>
        <v>44373.875</v>
      </c>
      <c r="J3794" s="7">
        <f t="shared" si="121"/>
        <v>-105.0924</v>
      </c>
    </row>
    <row r="3795" spans="1:10" x14ac:dyDescent="0.2">
      <c r="A3795" s="4">
        <v>44373.916666666664</v>
      </c>
      <c r="B3795" s="3">
        <v>35.274439711623003</v>
      </c>
      <c r="C3795" s="3">
        <v>26.275729999999999</v>
      </c>
      <c r="D3795" s="3">
        <v>105.11790000000001</v>
      </c>
      <c r="E3795" s="3"/>
      <c r="F3795" s="3"/>
      <c r="I3795" s="5">
        <f t="shared" si="120"/>
        <v>44373.916666666664</v>
      </c>
      <c r="J3795" s="7">
        <f t="shared" si="121"/>
        <v>-105.11790000000001</v>
      </c>
    </row>
    <row r="3796" spans="1:10" x14ac:dyDescent="0.2">
      <c r="A3796" s="4">
        <v>44373.958333333336</v>
      </c>
      <c r="B3796" s="3">
        <v>35.291641187350599</v>
      </c>
      <c r="C3796" s="3">
        <v>26.26923</v>
      </c>
      <c r="D3796" s="3">
        <v>105.1057</v>
      </c>
      <c r="E3796" s="3"/>
      <c r="F3796" s="3"/>
      <c r="I3796" s="5">
        <f t="shared" si="120"/>
        <v>44373.958333333336</v>
      </c>
      <c r="J3796" s="7">
        <f t="shared" si="121"/>
        <v>-105.1057</v>
      </c>
    </row>
    <row r="3797" spans="1:10" x14ac:dyDescent="0.2">
      <c r="A3797" s="4">
        <v>44374</v>
      </c>
      <c r="B3797" s="3">
        <v>35.320532704761597</v>
      </c>
      <c r="C3797" s="3">
        <v>26.279330000000002</v>
      </c>
      <c r="D3797" s="3">
        <v>105.08540000000001</v>
      </c>
      <c r="E3797" s="3"/>
      <c r="F3797" s="3"/>
      <c r="I3797" s="5">
        <f t="shared" si="120"/>
        <v>44374</v>
      </c>
      <c r="J3797" s="7">
        <f t="shared" si="121"/>
        <v>-105.08540000000001</v>
      </c>
    </row>
    <row r="3798" spans="1:10" x14ac:dyDescent="0.2">
      <c r="A3798" s="4">
        <v>44374.041666666664</v>
      </c>
      <c r="B3798" s="3">
        <v>35.302315964868001</v>
      </c>
      <c r="C3798" s="3">
        <v>26.25404</v>
      </c>
      <c r="D3798" s="3">
        <v>105.09820000000001</v>
      </c>
      <c r="E3798" s="3"/>
      <c r="F3798" s="3"/>
      <c r="I3798" s="5">
        <f t="shared" si="120"/>
        <v>44374.041666666664</v>
      </c>
      <c r="J3798" s="7">
        <f t="shared" si="121"/>
        <v>-105.09820000000001</v>
      </c>
    </row>
    <row r="3799" spans="1:10" x14ac:dyDescent="0.2">
      <c r="A3799" s="4">
        <v>44374.083333333336</v>
      </c>
      <c r="B3799" s="3">
        <v>35.302098408260903</v>
      </c>
      <c r="C3799" s="3">
        <v>26.264880000000002</v>
      </c>
      <c r="D3799" s="3">
        <v>105.0984</v>
      </c>
      <c r="E3799" s="3"/>
      <c r="F3799" s="3"/>
      <c r="I3799" s="5">
        <f t="shared" si="120"/>
        <v>44374.083333333336</v>
      </c>
      <c r="J3799" s="7">
        <f t="shared" si="121"/>
        <v>-105.0984</v>
      </c>
    </row>
    <row r="3800" spans="1:10" x14ac:dyDescent="0.2">
      <c r="A3800" s="4">
        <v>44374.125</v>
      </c>
      <c r="B3800" s="3">
        <v>35.3286113067686</v>
      </c>
      <c r="C3800" s="3">
        <v>26.250440000000001</v>
      </c>
      <c r="D3800" s="3">
        <v>105.0797</v>
      </c>
      <c r="E3800" s="3"/>
      <c r="F3800" s="3"/>
      <c r="I3800" s="5">
        <f t="shared" si="120"/>
        <v>44374.125</v>
      </c>
      <c r="J3800" s="7">
        <f t="shared" si="121"/>
        <v>-105.0797</v>
      </c>
    </row>
    <row r="3801" spans="1:10" x14ac:dyDescent="0.2">
      <c r="A3801" s="4">
        <v>44374.166666666664</v>
      </c>
      <c r="B3801" s="3">
        <v>35.307421293245802</v>
      </c>
      <c r="C3801" s="3">
        <v>26.25694</v>
      </c>
      <c r="D3801" s="3">
        <v>105.0946</v>
      </c>
      <c r="E3801" s="3"/>
      <c r="F3801" s="3"/>
      <c r="I3801" s="5">
        <f t="shared" si="120"/>
        <v>44374.166666666664</v>
      </c>
      <c r="J3801" s="7">
        <f t="shared" si="121"/>
        <v>-105.0946</v>
      </c>
    </row>
    <row r="3802" spans="1:10" x14ac:dyDescent="0.2">
      <c r="A3802" s="4">
        <v>44374.208333333336</v>
      </c>
      <c r="B3802" s="3">
        <v>35.3256235293657</v>
      </c>
      <c r="C3802" s="3">
        <v>26.260539999999999</v>
      </c>
      <c r="D3802" s="3">
        <v>105.0818</v>
      </c>
      <c r="E3802" s="3"/>
      <c r="F3802" s="3"/>
      <c r="I3802" s="5">
        <f t="shared" si="120"/>
        <v>44374.208333333336</v>
      </c>
      <c r="J3802" s="7">
        <f t="shared" si="121"/>
        <v>-105.0818</v>
      </c>
    </row>
    <row r="3803" spans="1:10" x14ac:dyDescent="0.2">
      <c r="A3803" s="4">
        <v>44374.25</v>
      </c>
      <c r="B3803" s="3">
        <v>35.316529663192597</v>
      </c>
      <c r="C3803" s="3">
        <v>26.255479999999999</v>
      </c>
      <c r="D3803" s="3">
        <v>105.0882</v>
      </c>
      <c r="E3803" s="3"/>
      <c r="F3803" s="3"/>
      <c r="I3803" s="5">
        <f t="shared" si="120"/>
        <v>44374.25</v>
      </c>
      <c r="J3803" s="7">
        <f t="shared" si="121"/>
        <v>-105.0882</v>
      </c>
    </row>
    <row r="3804" spans="1:10" x14ac:dyDescent="0.2">
      <c r="A3804" s="4">
        <v>44374.291666666664</v>
      </c>
      <c r="B3804" s="3">
        <v>35.291220577910401</v>
      </c>
      <c r="C3804" s="3">
        <v>26.26633</v>
      </c>
      <c r="D3804" s="3">
        <v>105.10599999999999</v>
      </c>
      <c r="E3804" s="3"/>
      <c r="F3804" s="3"/>
      <c r="I3804" s="5">
        <f t="shared" si="120"/>
        <v>44374.291666666664</v>
      </c>
      <c r="J3804" s="7">
        <f t="shared" si="121"/>
        <v>-105.10599999999999</v>
      </c>
    </row>
    <row r="3805" spans="1:10" x14ac:dyDescent="0.2">
      <c r="A3805" s="4">
        <v>44374.333333333336</v>
      </c>
      <c r="B3805" s="3">
        <v>35.307421293245802</v>
      </c>
      <c r="C3805" s="3">
        <v>26.26126</v>
      </c>
      <c r="D3805" s="3">
        <v>105.0946</v>
      </c>
      <c r="E3805" s="3"/>
      <c r="F3805" s="3"/>
      <c r="I3805" s="5">
        <f t="shared" si="120"/>
        <v>44374.333333333336</v>
      </c>
      <c r="J3805" s="7">
        <f t="shared" si="121"/>
        <v>-105.0946</v>
      </c>
    </row>
    <row r="3806" spans="1:10" x14ac:dyDescent="0.2">
      <c r="A3806" s="4">
        <v>44374.375</v>
      </c>
      <c r="B3806" s="3">
        <v>35.300096887476499</v>
      </c>
      <c r="C3806" s="3">
        <v>26.272110000000001</v>
      </c>
      <c r="D3806" s="3">
        <v>105.0998</v>
      </c>
      <c r="E3806" s="3"/>
      <c r="F3806" s="3"/>
      <c r="I3806" s="5">
        <f t="shared" si="120"/>
        <v>44374.375</v>
      </c>
      <c r="J3806" s="7">
        <f t="shared" si="121"/>
        <v>-105.0998</v>
      </c>
    </row>
    <row r="3807" spans="1:10" x14ac:dyDescent="0.2">
      <c r="A3807" s="4">
        <v>44374.416666666664</v>
      </c>
      <c r="B3807" s="3">
        <v>35.286869445770201</v>
      </c>
      <c r="C3807" s="3">
        <v>26.276430000000001</v>
      </c>
      <c r="D3807" s="3">
        <v>105.1091</v>
      </c>
      <c r="E3807" s="3"/>
      <c r="F3807" s="3"/>
      <c r="I3807" s="5">
        <f t="shared" si="120"/>
        <v>44374.416666666664</v>
      </c>
      <c r="J3807" s="7">
        <f t="shared" si="121"/>
        <v>-105.1091</v>
      </c>
    </row>
    <row r="3808" spans="1:10" x14ac:dyDescent="0.2">
      <c r="A3808" s="4">
        <v>44374.458333333336</v>
      </c>
      <c r="B3808" s="3">
        <v>35.288218296733703</v>
      </c>
      <c r="C3808" s="3">
        <v>26.273540000000001</v>
      </c>
      <c r="D3808" s="3">
        <v>105.1082</v>
      </c>
      <c r="E3808" s="3"/>
      <c r="F3808" s="3"/>
      <c r="I3808" s="5">
        <f t="shared" si="120"/>
        <v>44374.458333333336</v>
      </c>
      <c r="J3808" s="7">
        <f t="shared" si="121"/>
        <v>-105.1082</v>
      </c>
    </row>
    <row r="3809" spans="1:10" x14ac:dyDescent="0.2">
      <c r="A3809" s="4">
        <v>44374.5</v>
      </c>
      <c r="B3809" s="3">
        <v>35.281038928702301</v>
      </c>
      <c r="C3809" s="3">
        <v>26.25188</v>
      </c>
      <c r="D3809" s="3">
        <v>105.11320000000001</v>
      </c>
      <c r="E3809" s="3"/>
      <c r="F3809" s="3"/>
      <c r="I3809" s="5">
        <f t="shared" si="120"/>
        <v>44374.5</v>
      </c>
      <c r="J3809" s="7">
        <f t="shared" si="121"/>
        <v>-105.11320000000001</v>
      </c>
    </row>
    <row r="3810" spans="1:10" x14ac:dyDescent="0.2">
      <c r="A3810" s="4">
        <v>44374.541666666664</v>
      </c>
      <c r="B3810" s="3">
        <v>35.274236658789803</v>
      </c>
      <c r="C3810" s="3">
        <v>26.26633</v>
      </c>
      <c r="D3810" s="3">
        <v>105.11799999999999</v>
      </c>
      <c r="E3810" s="3"/>
      <c r="F3810" s="3"/>
      <c r="I3810" s="5">
        <f t="shared" si="120"/>
        <v>44374.541666666664</v>
      </c>
      <c r="J3810" s="7">
        <f t="shared" si="121"/>
        <v>-105.11799999999999</v>
      </c>
    </row>
    <row r="3811" spans="1:10" x14ac:dyDescent="0.2">
      <c r="A3811" s="4">
        <v>44374.583333333336</v>
      </c>
      <c r="B3811" s="3">
        <v>35.307203736638797</v>
      </c>
      <c r="C3811" s="3">
        <v>26.265609999999999</v>
      </c>
      <c r="D3811" s="3">
        <v>105.09480000000001</v>
      </c>
      <c r="E3811" s="3"/>
      <c r="F3811" s="3"/>
      <c r="I3811" s="5">
        <f t="shared" si="120"/>
        <v>44374.583333333336</v>
      </c>
      <c r="J3811" s="7">
        <f t="shared" si="121"/>
        <v>-105.09480000000001</v>
      </c>
    </row>
    <row r="3812" spans="1:10" x14ac:dyDescent="0.2">
      <c r="A3812" s="4">
        <v>44374.625</v>
      </c>
      <c r="B3812" s="3">
        <v>35.285041970271301</v>
      </c>
      <c r="C3812" s="3">
        <v>26.252590000000001</v>
      </c>
      <c r="D3812" s="3">
        <v>105.1104</v>
      </c>
      <c r="E3812" s="3"/>
      <c r="F3812" s="3"/>
      <c r="I3812" s="5">
        <f t="shared" si="120"/>
        <v>44374.625</v>
      </c>
      <c r="J3812" s="7">
        <f t="shared" si="121"/>
        <v>-105.1104</v>
      </c>
    </row>
    <row r="3813" spans="1:10" x14ac:dyDescent="0.2">
      <c r="A3813" s="4">
        <v>44374.666666666664</v>
      </c>
      <c r="B3813" s="3">
        <v>35.320532704761597</v>
      </c>
      <c r="C3813" s="3">
        <v>26.262699999999999</v>
      </c>
      <c r="D3813" s="3">
        <v>105.08540000000001</v>
      </c>
      <c r="E3813" s="3"/>
      <c r="F3813" s="3"/>
      <c r="I3813" s="5">
        <f t="shared" si="120"/>
        <v>44374.666666666664</v>
      </c>
      <c r="J3813" s="7">
        <f t="shared" si="121"/>
        <v>-105.08540000000001</v>
      </c>
    </row>
    <row r="3814" spans="1:10" x14ac:dyDescent="0.2">
      <c r="A3814" s="4">
        <v>44374.708333333336</v>
      </c>
      <c r="B3814" s="3">
        <v>35.2522779452555</v>
      </c>
      <c r="C3814" s="3">
        <v>26.267759999999999</v>
      </c>
      <c r="D3814" s="3">
        <v>105.1335</v>
      </c>
      <c r="E3814" s="3"/>
      <c r="F3814" s="3"/>
      <c r="I3814" s="5">
        <f t="shared" si="120"/>
        <v>44374.708333333336</v>
      </c>
      <c r="J3814" s="7">
        <f t="shared" si="121"/>
        <v>-105.1335</v>
      </c>
    </row>
    <row r="3815" spans="1:10" x14ac:dyDescent="0.2">
      <c r="A3815" s="4">
        <v>44374.75</v>
      </c>
      <c r="B3815" s="3">
        <v>35.290669434506</v>
      </c>
      <c r="C3815" s="3">
        <v>26.24756</v>
      </c>
      <c r="D3815" s="3">
        <v>105.10639999999999</v>
      </c>
      <c r="E3815" s="3"/>
      <c r="F3815" s="3"/>
      <c r="I3815" s="5">
        <f t="shared" si="120"/>
        <v>44374.75</v>
      </c>
      <c r="J3815" s="7">
        <f t="shared" si="121"/>
        <v>-105.10639999999999</v>
      </c>
    </row>
    <row r="3816" spans="1:10" x14ac:dyDescent="0.2">
      <c r="A3816" s="4">
        <v>44374.791666666664</v>
      </c>
      <c r="B3816" s="3">
        <v>35.306681600781999</v>
      </c>
      <c r="C3816" s="3">
        <v>26.252590000000001</v>
      </c>
      <c r="D3816" s="3">
        <v>105.09520000000001</v>
      </c>
      <c r="E3816" s="3"/>
      <c r="F3816" s="3"/>
      <c r="I3816" s="5">
        <f t="shared" si="120"/>
        <v>44374.791666666664</v>
      </c>
      <c r="J3816" s="7">
        <f t="shared" si="121"/>
        <v>-105.09520000000001</v>
      </c>
    </row>
    <row r="3817" spans="1:10" x14ac:dyDescent="0.2">
      <c r="A3817" s="4">
        <v>44374.833333333336</v>
      </c>
      <c r="B3817" s="3">
        <v>35.278863362632201</v>
      </c>
      <c r="C3817" s="3">
        <v>26.25113</v>
      </c>
      <c r="D3817" s="3">
        <v>105.1147</v>
      </c>
      <c r="E3817" s="3"/>
      <c r="F3817" s="3"/>
      <c r="I3817" s="5">
        <f t="shared" si="120"/>
        <v>44374.833333333336</v>
      </c>
      <c r="J3817" s="7">
        <f t="shared" si="121"/>
        <v>-105.1147</v>
      </c>
    </row>
    <row r="3818" spans="1:10" x14ac:dyDescent="0.2">
      <c r="A3818" s="4">
        <v>44374.875</v>
      </c>
      <c r="B3818" s="3">
        <v>35.302315964868001</v>
      </c>
      <c r="C3818" s="3">
        <v>26.248280000000001</v>
      </c>
      <c r="D3818" s="3">
        <v>105.09820000000001</v>
      </c>
      <c r="E3818" s="3"/>
      <c r="F3818" s="3"/>
      <c r="I3818" s="5">
        <f t="shared" si="120"/>
        <v>44374.875</v>
      </c>
      <c r="J3818" s="7">
        <f t="shared" si="121"/>
        <v>-105.09820000000001</v>
      </c>
    </row>
    <row r="3819" spans="1:10" x14ac:dyDescent="0.2">
      <c r="A3819" s="4">
        <v>44374.916666666664</v>
      </c>
      <c r="B3819" s="3">
        <v>35.238412337502098</v>
      </c>
      <c r="C3819" s="3">
        <v>26.267040000000001</v>
      </c>
      <c r="D3819" s="3">
        <v>105.14319999999999</v>
      </c>
      <c r="E3819" s="3"/>
      <c r="F3819" s="3"/>
      <c r="I3819" s="5">
        <f t="shared" si="120"/>
        <v>44374.916666666664</v>
      </c>
      <c r="J3819" s="7">
        <f t="shared" si="121"/>
        <v>-105.14319999999999</v>
      </c>
    </row>
    <row r="3820" spans="1:10" x14ac:dyDescent="0.2">
      <c r="A3820" s="4">
        <v>44374.958333333336</v>
      </c>
      <c r="B3820" s="3">
        <v>35.288015243900503</v>
      </c>
      <c r="C3820" s="3">
        <v>26.267040000000001</v>
      </c>
      <c r="D3820" s="3">
        <v>105.1083</v>
      </c>
      <c r="E3820" s="3"/>
      <c r="F3820" s="3"/>
      <c r="I3820" s="5">
        <f t="shared" si="120"/>
        <v>44374.958333333336</v>
      </c>
      <c r="J3820" s="7">
        <f t="shared" si="121"/>
        <v>-105.1083</v>
      </c>
    </row>
    <row r="3821" spans="1:10" x14ac:dyDescent="0.2">
      <c r="A3821" s="4">
        <v>44375</v>
      </c>
      <c r="B3821" s="3">
        <v>35.294585453432198</v>
      </c>
      <c r="C3821" s="3">
        <v>26.25694</v>
      </c>
      <c r="D3821" s="3">
        <v>105.1037</v>
      </c>
      <c r="E3821" s="3"/>
      <c r="F3821" s="3"/>
      <c r="I3821" s="5">
        <f t="shared" si="120"/>
        <v>44375</v>
      </c>
      <c r="J3821" s="7">
        <f t="shared" si="121"/>
        <v>-105.1037</v>
      </c>
    </row>
    <row r="3822" spans="1:10" x14ac:dyDescent="0.2">
      <c r="A3822" s="4">
        <v>44375.041666666664</v>
      </c>
      <c r="B3822" s="3">
        <v>35.3135708933373</v>
      </c>
      <c r="C3822" s="3">
        <v>26.260539999999999</v>
      </c>
      <c r="D3822" s="3">
        <v>105.0903</v>
      </c>
      <c r="E3822" s="3"/>
      <c r="F3822" s="3"/>
      <c r="I3822" s="5">
        <f t="shared" si="120"/>
        <v>44375.041666666664</v>
      </c>
      <c r="J3822" s="7">
        <f t="shared" si="121"/>
        <v>-105.0903</v>
      </c>
    </row>
    <row r="3823" spans="1:10" x14ac:dyDescent="0.2">
      <c r="A3823" s="4">
        <v>44375.083333333336</v>
      </c>
      <c r="B3823" s="3">
        <v>35.288218296733703</v>
      </c>
      <c r="C3823" s="3">
        <v>26.264880000000002</v>
      </c>
      <c r="D3823" s="3">
        <v>105.1082</v>
      </c>
      <c r="E3823" s="3"/>
      <c r="F3823" s="3"/>
      <c r="I3823" s="5">
        <f t="shared" si="120"/>
        <v>44375.083333333336</v>
      </c>
      <c r="J3823" s="7">
        <f t="shared" si="121"/>
        <v>-105.1082</v>
      </c>
    </row>
    <row r="3824" spans="1:10" x14ac:dyDescent="0.2">
      <c r="A3824" s="4">
        <v>44375.125</v>
      </c>
      <c r="B3824" s="3">
        <v>35.301286196928103</v>
      </c>
      <c r="C3824" s="3">
        <v>26.259830000000001</v>
      </c>
      <c r="D3824" s="3">
        <v>105.099</v>
      </c>
      <c r="E3824" s="3"/>
      <c r="F3824" s="3"/>
      <c r="I3824" s="5">
        <f t="shared" si="120"/>
        <v>44375.125</v>
      </c>
      <c r="J3824" s="7">
        <f t="shared" si="121"/>
        <v>-105.099</v>
      </c>
    </row>
    <row r="3825" spans="1:10" x14ac:dyDescent="0.2">
      <c r="A3825" s="4">
        <v>44375.166666666664</v>
      </c>
      <c r="B3825" s="3">
        <v>35.285041970271301</v>
      </c>
      <c r="C3825" s="3">
        <v>26.233090000000001</v>
      </c>
      <c r="D3825" s="3">
        <v>105.1104</v>
      </c>
      <c r="E3825" s="3"/>
      <c r="F3825" s="3"/>
      <c r="I3825" s="5">
        <f t="shared" si="120"/>
        <v>44375.166666666664</v>
      </c>
      <c r="J3825" s="7">
        <f t="shared" si="121"/>
        <v>-105.1104</v>
      </c>
    </row>
    <row r="3826" spans="1:10" x14ac:dyDescent="0.2">
      <c r="A3826" s="4">
        <v>44375.208333333336</v>
      </c>
      <c r="B3826" s="3">
        <v>35.303505274319598</v>
      </c>
      <c r="C3826" s="3">
        <v>26.228739999999998</v>
      </c>
      <c r="D3826" s="3">
        <v>105.09739999999999</v>
      </c>
      <c r="E3826" s="3"/>
      <c r="F3826" s="3"/>
      <c r="I3826" s="5">
        <f t="shared" si="120"/>
        <v>44375.208333333336</v>
      </c>
      <c r="J3826" s="7">
        <f t="shared" si="121"/>
        <v>-105.09739999999999</v>
      </c>
    </row>
    <row r="3827" spans="1:10" x14ac:dyDescent="0.2">
      <c r="A3827" s="4">
        <v>44375.25</v>
      </c>
      <c r="B3827" s="3">
        <v>35.282010681547</v>
      </c>
      <c r="C3827" s="3">
        <v>26.25909</v>
      </c>
      <c r="D3827" s="3">
        <v>105.1125</v>
      </c>
      <c r="E3827" s="3"/>
      <c r="F3827" s="3"/>
      <c r="I3827" s="5">
        <f t="shared" si="120"/>
        <v>44375.25</v>
      </c>
      <c r="J3827" s="7">
        <f t="shared" si="121"/>
        <v>-105.1125</v>
      </c>
    </row>
    <row r="3828" spans="1:10" x14ac:dyDescent="0.2">
      <c r="A3828" s="4">
        <v>44375.291666666664</v>
      </c>
      <c r="B3828" s="3">
        <v>35.301286196928103</v>
      </c>
      <c r="C3828" s="3">
        <v>26.24391</v>
      </c>
      <c r="D3828" s="3">
        <v>105.099</v>
      </c>
      <c r="E3828" s="3"/>
      <c r="F3828" s="3"/>
      <c r="I3828" s="5">
        <f t="shared" si="120"/>
        <v>44375.291666666664</v>
      </c>
      <c r="J3828" s="7">
        <f t="shared" si="121"/>
        <v>-105.099</v>
      </c>
    </row>
    <row r="3829" spans="1:10" x14ac:dyDescent="0.2">
      <c r="A3829" s="4">
        <v>44375.333333333336</v>
      </c>
      <c r="B3829" s="3">
        <v>35.2947740024916</v>
      </c>
      <c r="C3829" s="3">
        <v>26.246839999999999</v>
      </c>
      <c r="D3829" s="3">
        <v>105.1035</v>
      </c>
      <c r="E3829" s="3"/>
      <c r="F3829" s="3"/>
      <c r="I3829" s="5">
        <f t="shared" si="120"/>
        <v>44375.333333333336</v>
      </c>
      <c r="J3829" s="7">
        <f t="shared" si="121"/>
        <v>-105.1035</v>
      </c>
    </row>
    <row r="3830" spans="1:10" x14ac:dyDescent="0.2">
      <c r="A3830" s="4">
        <v>44375.375</v>
      </c>
      <c r="B3830" s="3">
        <v>35.289596155244702</v>
      </c>
      <c r="C3830" s="3">
        <v>26.256229999999999</v>
      </c>
      <c r="D3830" s="3">
        <v>105.10720000000001</v>
      </c>
      <c r="E3830" s="3"/>
      <c r="F3830" s="3"/>
      <c r="I3830" s="5">
        <f t="shared" si="120"/>
        <v>44375.375</v>
      </c>
      <c r="J3830" s="7">
        <f t="shared" si="121"/>
        <v>-105.10720000000001</v>
      </c>
    </row>
    <row r="3831" spans="1:10" x14ac:dyDescent="0.2">
      <c r="A3831" s="4">
        <v>44375.416666666664</v>
      </c>
      <c r="B3831" s="3">
        <v>35.2943678968252</v>
      </c>
      <c r="C3831" s="3">
        <v>26.28293</v>
      </c>
      <c r="D3831" s="3">
        <v>105.10380000000001</v>
      </c>
      <c r="E3831" s="3"/>
      <c r="F3831" s="3"/>
      <c r="I3831" s="5">
        <f t="shared" si="120"/>
        <v>44375.416666666664</v>
      </c>
      <c r="J3831" s="7">
        <f t="shared" si="121"/>
        <v>-105.10380000000001</v>
      </c>
    </row>
    <row r="3832" spans="1:10" x14ac:dyDescent="0.2">
      <c r="A3832" s="4">
        <v>44375.458333333336</v>
      </c>
      <c r="B3832" s="3">
        <v>35.321402931189702</v>
      </c>
      <c r="C3832" s="3">
        <v>26.25404</v>
      </c>
      <c r="D3832" s="3">
        <v>105.0848</v>
      </c>
      <c r="E3832" s="3"/>
      <c r="F3832" s="3"/>
      <c r="I3832" s="5">
        <f t="shared" si="120"/>
        <v>44375.458333333336</v>
      </c>
      <c r="J3832" s="7">
        <f t="shared" si="121"/>
        <v>-105.0848</v>
      </c>
    </row>
    <row r="3833" spans="1:10" x14ac:dyDescent="0.2">
      <c r="A3833" s="4">
        <v>44375.5</v>
      </c>
      <c r="B3833" s="3">
        <v>35.2610382246312</v>
      </c>
      <c r="C3833" s="3">
        <v>26.270659999999999</v>
      </c>
      <c r="D3833" s="3">
        <v>105.12730000000001</v>
      </c>
      <c r="E3833" s="3"/>
      <c r="F3833" s="3"/>
      <c r="I3833" s="5">
        <f t="shared" si="120"/>
        <v>44375.5</v>
      </c>
      <c r="J3833" s="7">
        <f t="shared" si="121"/>
        <v>-105.12730000000001</v>
      </c>
    </row>
    <row r="3834" spans="1:10" x14ac:dyDescent="0.2">
      <c r="A3834" s="4">
        <v>44375.541666666664</v>
      </c>
      <c r="B3834" s="3">
        <v>35.2922938571717</v>
      </c>
      <c r="C3834" s="3">
        <v>26.258379999999999</v>
      </c>
      <c r="D3834" s="3">
        <v>105.1053</v>
      </c>
      <c r="E3834" s="3"/>
      <c r="F3834" s="3"/>
      <c r="I3834" s="5">
        <f t="shared" si="120"/>
        <v>44375.541666666664</v>
      </c>
      <c r="J3834" s="7">
        <f t="shared" si="121"/>
        <v>-105.1053</v>
      </c>
    </row>
    <row r="3835" spans="1:10" x14ac:dyDescent="0.2">
      <c r="A3835" s="4">
        <v>44375.583333333336</v>
      </c>
      <c r="B3835" s="3">
        <v>35.298806051608203</v>
      </c>
      <c r="C3835" s="3">
        <v>26.26923</v>
      </c>
      <c r="D3835" s="3">
        <v>105.1007</v>
      </c>
      <c r="E3835" s="3"/>
      <c r="F3835" s="3"/>
      <c r="I3835" s="5">
        <f t="shared" si="120"/>
        <v>44375.583333333336</v>
      </c>
      <c r="J3835" s="7">
        <f t="shared" si="121"/>
        <v>-105.1007</v>
      </c>
    </row>
    <row r="3836" spans="1:10" x14ac:dyDescent="0.2">
      <c r="A3836" s="4">
        <v>44375.625</v>
      </c>
      <c r="B3836" s="3">
        <v>35.286506851425202</v>
      </c>
      <c r="C3836" s="3">
        <v>26.26126</v>
      </c>
      <c r="D3836" s="3">
        <v>105.10939999999999</v>
      </c>
      <c r="E3836" s="3"/>
      <c r="F3836" s="3"/>
      <c r="I3836" s="5">
        <f t="shared" si="120"/>
        <v>44375.625</v>
      </c>
      <c r="J3836" s="7">
        <f t="shared" si="121"/>
        <v>-105.10939999999999</v>
      </c>
    </row>
    <row r="3837" spans="1:10" x14ac:dyDescent="0.2">
      <c r="A3837" s="4">
        <v>44375.666666666664</v>
      </c>
      <c r="B3837" s="3">
        <v>35.288218296733703</v>
      </c>
      <c r="C3837" s="3">
        <v>26.267040000000001</v>
      </c>
      <c r="D3837" s="3">
        <v>105.1082</v>
      </c>
      <c r="E3837" s="3"/>
      <c r="F3837" s="3"/>
      <c r="I3837" s="5">
        <f t="shared" si="120"/>
        <v>44375.666666666664</v>
      </c>
      <c r="J3837" s="7">
        <f t="shared" si="121"/>
        <v>-105.1082</v>
      </c>
    </row>
    <row r="3838" spans="1:10" x14ac:dyDescent="0.2">
      <c r="A3838" s="4">
        <v>44375.708333333336</v>
      </c>
      <c r="B3838" s="3">
        <v>35.292511413778698</v>
      </c>
      <c r="C3838" s="3">
        <v>26.258379999999999</v>
      </c>
      <c r="D3838" s="3">
        <v>105.10509999999999</v>
      </c>
      <c r="E3838" s="3"/>
      <c r="F3838" s="3"/>
      <c r="I3838" s="5">
        <f t="shared" si="120"/>
        <v>44375.708333333336</v>
      </c>
      <c r="J3838" s="7">
        <f t="shared" si="121"/>
        <v>-105.10509999999999</v>
      </c>
    </row>
    <row r="3839" spans="1:10" x14ac:dyDescent="0.2">
      <c r="A3839" s="4">
        <v>44375.75</v>
      </c>
      <c r="B3839" s="3">
        <v>35.267274847365499</v>
      </c>
      <c r="C3839" s="3">
        <v>26.25909</v>
      </c>
      <c r="D3839" s="3">
        <v>105.1229</v>
      </c>
      <c r="E3839" s="3"/>
      <c r="F3839" s="3"/>
      <c r="I3839" s="5">
        <f t="shared" si="120"/>
        <v>44375.75</v>
      </c>
      <c r="J3839" s="7">
        <f t="shared" si="121"/>
        <v>-105.1229</v>
      </c>
    </row>
    <row r="3840" spans="1:10" x14ac:dyDescent="0.2">
      <c r="A3840" s="4">
        <v>44375.791666666664</v>
      </c>
      <c r="B3840" s="3">
        <v>35.303983898855002</v>
      </c>
      <c r="C3840" s="3">
        <v>26.26201</v>
      </c>
      <c r="D3840" s="3">
        <v>105.0971</v>
      </c>
      <c r="E3840" s="3"/>
      <c r="F3840" s="3"/>
      <c r="I3840" s="5">
        <f t="shared" si="120"/>
        <v>44375.791666666664</v>
      </c>
      <c r="J3840" s="7">
        <f t="shared" si="121"/>
        <v>-105.0971</v>
      </c>
    </row>
    <row r="3841" spans="1:10" x14ac:dyDescent="0.2">
      <c r="A3841" s="4">
        <v>44375.833333333336</v>
      </c>
      <c r="B3841" s="3">
        <v>35.2757305474913</v>
      </c>
      <c r="C3841" s="3">
        <v>26.270659999999999</v>
      </c>
      <c r="D3841" s="3">
        <v>105.1169</v>
      </c>
      <c r="E3841" s="3"/>
      <c r="F3841" s="3"/>
      <c r="I3841" s="5">
        <f t="shared" si="120"/>
        <v>44375.833333333336</v>
      </c>
      <c r="J3841" s="7">
        <f t="shared" si="121"/>
        <v>-105.1169</v>
      </c>
    </row>
    <row r="3842" spans="1:10" x14ac:dyDescent="0.2">
      <c r="A3842" s="4">
        <v>44375.875</v>
      </c>
      <c r="B3842" s="3">
        <v>35.2652443190334</v>
      </c>
      <c r="C3842" s="3">
        <v>26.273540000000001</v>
      </c>
      <c r="D3842" s="3">
        <v>105.12430000000001</v>
      </c>
      <c r="E3842" s="3"/>
      <c r="F3842" s="3"/>
      <c r="I3842" s="5">
        <f t="shared" si="120"/>
        <v>44375.875</v>
      </c>
      <c r="J3842" s="7">
        <f t="shared" si="121"/>
        <v>-105.12430000000001</v>
      </c>
    </row>
    <row r="3843" spans="1:10" x14ac:dyDescent="0.2">
      <c r="A3843" s="4">
        <v>44375.916666666664</v>
      </c>
      <c r="B3843" s="3">
        <v>35.267086298306097</v>
      </c>
      <c r="C3843" s="3">
        <v>26.26416</v>
      </c>
      <c r="D3843" s="3">
        <v>105.123</v>
      </c>
      <c r="E3843" s="3"/>
      <c r="F3843" s="3"/>
      <c r="I3843" s="5">
        <f t="shared" si="120"/>
        <v>44375.916666666664</v>
      </c>
      <c r="J3843" s="7">
        <f t="shared" si="121"/>
        <v>-105.123</v>
      </c>
    </row>
    <row r="3844" spans="1:10" x14ac:dyDescent="0.2">
      <c r="A3844" s="4">
        <v>44375.958333333336</v>
      </c>
      <c r="B3844" s="3">
        <v>35.278645806025203</v>
      </c>
      <c r="C3844" s="3">
        <v>26.26201</v>
      </c>
      <c r="D3844" s="3">
        <v>105.11490000000001</v>
      </c>
      <c r="E3844" s="3"/>
      <c r="F3844" s="3"/>
      <c r="I3844" s="5">
        <f t="shared" si="120"/>
        <v>44375.958333333336</v>
      </c>
      <c r="J3844" s="7">
        <f t="shared" si="121"/>
        <v>-105.11490000000001</v>
      </c>
    </row>
    <row r="3845" spans="1:10" x14ac:dyDescent="0.2">
      <c r="A3845" s="4">
        <v>44376</v>
      </c>
      <c r="B3845" s="3">
        <v>35.303983898855002</v>
      </c>
      <c r="C3845" s="3">
        <v>26.26201</v>
      </c>
      <c r="D3845" s="3">
        <v>105.0971</v>
      </c>
      <c r="E3845" s="3"/>
      <c r="F3845" s="3"/>
      <c r="I3845" s="5">
        <f t="shared" si="120"/>
        <v>44376</v>
      </c>
      <c r="J3845" s="7">
        <f t="shared" si="121"/>
        <v>-105.0971</v>
      </c>
    </row>
    <row r="3846" spans="1:10" x14ac:dyDescent="0.2">
      <c r="A3846" s="4">
        <v>44376.041666666664</v>
      </c>
      <c r="B3846" s="3">
        <v>35.313991502777498</v>
      </c>
      <c r="C3846" s="3">
        <v>26.269939999999998</v>
      </c>
      <c r="D3846" s="3">
        <v>105.09</v>
      </c>
      <c r="E3846" s="3"/>
      <c r="F3846" s="3"/>
      <c r="I3846" s="5">
        <f t="shared" si="120"/>
        <v>44376.041666666664</v>
      </c>
      <c r="J3846" s="7">
        <f t="shared" si="121"/>
        <v>-105.09</v>
      </c>
    </row>
    <row r="3847" spans="1:10" x14ac:dyDescent="0.2">
      <c r="A3847" s="4">
        <v>44376.083333333336</v>
      </c>
      <c r="B3847" s="3">
        <v>35.2902633288396</v>
      </c>
      <c r="C3847" s="3">
        <v>26.24756</v>
      </c>
      <c r="D3847" s="3">
        <v>105.1067</v>
      </c>
      <c r="E3847" s="3"/>
      <c r="F3847" s="3"/>
      <c r="I3847" s="5">
        <f t="shared" si="120"/>
        <v>44376.083333333336</v>
      </c>
      <c r="J3847" s="7">
        <f t="shared" si="121"/>
        <v>-105.1067</v>
      </c>
    </row>
    <row r="3848" spans="1:10" x14ac:dyDescent="0.2">
      <c r="A3848" s="4">
        <v>44376.125</v>
      </c>
      <c r="B3848" s="3">
        <v>35.276760315431098</v>
      </c>
      <c r="C3848" s="3">
        <v>26.270659999999999</v>
      </c>
      <c r="D3848" s="3">
        <v>105.11620000000001</v>
      </c>
      <c r="E3848" s="3"/>
      <c r="F3848" s="3"/>
      <c r="I3848" s="5">
        <f t="shared" si="120"/>
        <v>44376.125</v>
      </c>
      <c r="J3848" s="7">
        <f t="shared" si="121"/>
        <v>-105.11620000000001</v>
      </c>
    </row>
    <row r="3849" spans="1:10" x14ac:dyDescent="0.2">
      <c r="A3849" s="4">
        <v>44376.166666666664</v>
      </c>
      <c r="B3849" s="3">
        <v>35.289799208078001</v>
      </c>
      <c r="C3849" s="3">
        <v>26.26126</v>
      </c>
      <c r="D3849" s="3">
        <v>105.107</v>
      </c>
      <c r="E3849" s="3"/>
      <c r="F3849" s="3"/>
      <c r="I3849" s="5">
        <f t="shared" si="120"/>
        <v>44376.166666666664</v>
      </c>
      <c r="J3849" s="7">
        <f t="shared" si="121"/>
        <v>-105.107</v>
      </c>
    </row>
    <row r="3850" spans="1:10" x14ac:dyDescent="0.2">
      <c r="A3850" s="4">
        <v>44376.208333333336</v>
      </c>
      <c r="B3850" s="3">
        <v>35.315050278264998</v>
      </c>
      <c r="C3850" s="3">
        <v>26.258379999999999</v>
      </c>
      <c r="D3850" s="3">
        <v>105.08929999999999</v>
      </c>
      <c r="E3850" s="3"/>
      <c r="F3850" s="3"/>
      <c r="I3850" s="5">
        <f t="shared" si="120"/>
        <v>44376.208333333336</v>
      </c>
      <c r="J3850" s="7">
        <f t="shared" si="121"/>
        <v>-105.08929999999999</v>
      </c>
    </row>
    <row r="3851" spans="1:10" x14ac:dyDescent="0.2">
      <c r="A3851" s="4">
        <v>44376.25</v>
      </c>
      <c r="B3851" s="3">
        <v>35.290669434506</v>
      </c>
      <c r="C3851" s="3">
        <v>26.257660000000001</v>
      </c>
      <c r="D3851" s="3">
        <v>105.10639999999999</v>
      </c>
      <c r="E3851" s="3"/>
      <c r="F3851" s="3"/>
      <c r="I3851" s="5">
        <f t="shared" si="120"/>
        <v>44376.25</v>
      </c>
      <c r="J3851" s="7">
        <f t="shared" si="121"/>
        <v>-105.10639999999999</v>
      </c>
    </row>
    <row r="3852" spans="1:10" x14ac:dyDescent="0.2">
      <c r="A3852" s="4">
        <v>44376.291666666664</v>
      </c>
      <c r="B3852" s="3">
        <v>35.282938923070198</v>
      </c>
      <c r="C3852" s="3">
        <v>26.264880000000002</v>
      </c>
      <c r="D3852" s="3">
        <v>105.11190000000001</v>
      </c>
      <c r="E3852" s="3"/>
      <c r="F3852" s="3"/>
      <c r="I3852" s="5">
        <f t="shared" ref="I3852:I3915" si="122">A3852</f>
        <v>44376.291666666664</v>
      </c>
      <c r="J3852" s="7">
        <f t="shared" ref="J3852:J3915" si="123">D3852*-1</f>
        <v>-105.11190000000001</v>
      </c>
    </row>
    <row r="3853" spans="1:10" x14ac:dyDescent="0.2">
      <c r="A3853" s="4">
        <v>44376.333333333336</v>
      </c>
      <c r="B3853" s="3">
        <v>35.280821372095303</v>
      </c>
      <c r="C3853" s="3">
        <v>26.276430000000001</v>
      </c>
      <c r="D3853" s="3">
        <v>105.1134</v>
      </c>
      <c r="E3853" s="3"/>
      <c r="F3853" s="3"/>
      <c r="I3853" s="5">
        <f t="shared" si="122"/>
        <v>44376.333333333336</v>
      </c>
      <c r="J3853" s="7">
        <f t="shared" si="123"/>
        <v>-105.1134</v>
      </c>
    </row>
    <row r="3854" spans="1:10" x14ac:dyDescent="0.2">
      <c r="A3854" s="4">
        <v>44376.375</v>
      </c>
      <c r="B3854" s="3">
        <v>35.316109053752399</v>
      </c>
      <c r="C3854" s="3">
        <v>26.267759999999999</v>
      </c>
      <c r="D3854" s="3">
        <v>105.0885</v>
      </c>
      <c r="E3854" s="3"/>
      <c r="F3854" s="3"/>
      <c r="I3854" s="5">
        <f t="shared" si="122"/>
        <v>44376.375</v>
      </c>
      <c r="J3854" s="7">
        <f t="shared" si="123"/>
        <v>-105.0885</v>
      </c>
    </row>
    <row r="3855" spans="1:10" x14ac:dyDescent="0.2">
      <c r="A3855" s="4">
        <v>44376.416666666664</v>
      </c>
      <c r="B3855" s="3">
        <v>35.267274847365499</v>
      </c>
      <c r="C3855" s="3">
        <v>26.27861</v>
      </c>
      <c r="D3855" s="3">
        <v>105.1229</v>
      </c>
      <c r="E3855" s="3"/>
      <c r="F3855" s="3"/>
      <c r="I3855" s="5">
        <f t="shared" si="122"/>
        <v>44376.416666666664</v>
      </c>
      <c r="J3855" s="7">
        <f t="shared" si="123"/>
        <v>-105.1229</v>
      </c>
    </row>
    <row r="3856" spans="1:10" x14ac:dyDescent="0.2">
      <c r="A3856" s="4">
        <v>44376.458333333336</v>
      </c>
      <c r="B3856" s="3">
        <v>35.277833594692403</v>
      </c>
      <c r="C3856" s="3">
        <v>26.275010000000002</v>
      </c>
      <c r="D3856" s="3">
        <v>105.1155</v>
      </c>
      <c r="E3856" s="3"/>
      <c r="F3856" s="3"/>
      <c r="I3856" s="5">
        <f t="shared" si="122"/>
        <v>44376.458333333336</v>
      </c>
      <c r="J3856" s="7">
        <f t="shared" si="123"/>
        <v>-105.1155</v>
      </c>
    </row>
    <row r="3857" spans="1:10" x14ac:dyDescent="0.2">
      <c r="A3857" s="4">
        <v>44376.5</v>
      </c>
      <c r="B3857" s="3">
        <v>35.285259526878299</v>
      </c>
      <c r="C3857" s="3">
        <v>26.259830000000001</v>
      </c>
      <c r="D3857" s="3">
        <v>105.11020000000001</v>
      </c>
      <c r="E3857" s="3"/>
      <c r="F3857" s="3"/>
      <c r="I3857" s="5">
        <f t="shared" si="122"/>
        <v>44376.5</v>
      </c>
      <c r="J3857" s="7">
        <f t="shared" si="123"/>
        <v>-105.11020000000001</v>
      </c>
    </row>
    <row r="3858" spans="1:10" x14ac:dyDescent="0.2">
      <c r="A3858" s="4">
        <v>44376.541666666664</v>
      </c>
      <c r="B3858" s="3">
        <v>35.306681600781999</v>
      </c>
      <c r="C3858" s="3">
        <v>26.27139</v>
      </c>
      <c r="D3858" s="3">
        <v>105.09520000000001</v>
      </c>
      <c r="E3858" s="3"/>
      <c r="F3858" s="3"/>
      <c r="I3858" s="5">
        <f t="shared" si="122"/>
        <v>44376.541666666664</v>
      </c>
      <c r="J3858" s="7">
        <f t="shared" si="123"/>
        <v>-105.09520000000001</v>
      </c>
    </row>
    <row r="3859" spans="1:10" x14ac:dyDescent="0.2">
      <c r="A3859" s="4">
        <v>44376.583333333336</v>
      </c>
      <c r="B3859" s="3">
        <v>35.287087002377199</v>
      </c>
      <c r="C3859" s="3">
        <v>26.24466</v>
      </c>
      <c r="D3859" s="3">
        <v>105.10899999999999</v>
      </c>
      <c r="E3859" s="3"/>
      <c r="F3859" s="3"/>
      <c r="I3859" s="5">
        <f t="shared" si="122"/>
        <v>44376.583333333336</v>
      </c>
      <c r="J3859" s="7">
        <f t="shared" si="123"/>
        <v>-105.10899999999999</v>
      </c>
    </row>
    <row r="3860" spans="1:10" x14ac:dyDescent="0.2">
      <c r="A3860" s="4">
        <v>44376.625</v>
      </c>
      <c r="B3860" s="3">
        <v>35.284360292902697</v>
      </c>
      <c r="C3860" s="3">
        <v>26.254760000000001</v>
      </c>
      <c r="D3860" s="3">
        <v>105.1109</v>
      </c>
      <c r="E3860" s="3"/>
      <c r="F3860" s="3"/>
      <c r="I3860" s="5">
        <f t="shared" si="122"/>
        <v>44376.625</v>
      </c>
      <c r="J3860" s="7">
        <f t="shared" si="123"/>
        <v>-105.1109</v>
      </c>
    </row>
    <row r="3861" spans="1:10" x14ac:dyDescent="0.2">
      <c r="A3861" s="4">
        <v>44376.666666666664</v>
      </c>
      <c r="B3861" s="3">
        <v>35.292061796790897</v>
      </c>
      <c r="C3861" s="3">
        <v>26.256229999999999</v>
      </c>
      <c r="D3861" s="3">
        <v>105.10550000000001</v>
      </c>
      <c r="E3861" s="3"/>
      <c r="F3861" s="3"/>
      <c r="I3861" s="5">
        <f t="shared" si="122"/>
        <v>44376.666666666664</v>
      </c>
      <c r="J3861" s="7">
        <f t="shared" si="123"/>
        <v>-105.10550000000001</v>
      </c>
    </row>
    <row r="3862" spans="1:10" x14ac:dyDescent="0.2">
      <c r="A3862" s="4">
        <v>44376.708333333336</v>
      </c>
      <c r="B3862" s="3">
        <v>35.281822132487598</v>
      </c>
      <c r="C3862" s="3">
        <v>26.253309999999999</v>
      </c>
      <c r="D3862" s="3">
        <v>105.1127</v>
      </c>
      <c r="E3862" s="3"/>
      <c r="F3862" s="3"/>
      <c r="I3862" s="5">
        <f t="shared" si="122"/>
        <v>44376.708333333336</v>
      </c>
      <c r="J3862" s="7">
        <f t="shared" si="123"/>
        <v>-105.1127</v>
      </c>
    </row>
    <row r="3863" spans="1:10" x14ac:dyDescent="0.2">
      <c r="A3863" s="4">
        <v>44376.75</v>
      </c>
      <c r="B3863" s="3">
        <v>35.281038928702301</v>
      </c>
      <c r="C3863" s="3">
        <v>26.28079</v>
      </c>
      <c r="D3863" s="3">
        <v>105.11320000000001</v>
      </c>
      <c r="E3863" s="3"/>
      <c r="F3863" s="3"/>
      <c r="I3863" s="5">
        <f t="shared" si="122"/>
        <v>44376.75</v>
      </c>
      <c r="J3863" s="7">
        <f t="shared" si="123"/>
        <v>-105.11320000000001</v>
      </c>
    </row>
    <row r="3864" spans="1:10" x14ac:dyDescent="0.2">
      <c r="A3864" s="4">
        <v>44376.791666666664</v>
      </c>
      <c r="B3864" s="3">
        <v>35.3103800631011</v>
      </c>
      <c r="C3864" s="3">
        <v>26.26633</v>
      </c>
      <c r="D3864" s="3">
        <v>105.0926</v>
      </c>
      <c r="E3864" s="3"/>
      <c r="F3864" s="3"/>
      <c r="I3864" s="5">
        <f t="shared" si="122"/>
        <v>44376.791666666664</v>
      </c>
      <c r="J3864" s="7">
        <f t="shared" si="123"/>
        <v>-105.0926</v>
      </c>
    </row>
    <row r="3865" spans="1:10" x14ac:dyDescent="0.2">
      <c r="A3865" s="4">
        <v>44376.833333333336</v>
      </c>
      <c r="B3865" s="3">
        <v>35.2765427588241</v>
      </c>
      <c r="C3865" s="3">
        <v>26.282209999999999</v>
      </c>
      <c r="D3865" s="3">
        <v>105.1164</v>
      </c>
      <c r="E3865" s="3"/>
      <c r="F3865" s="3"/>
      <c r="I3865" s="5">
        <f t="shared" si="122"/>
        <v>44376.833333333336</v>
      </c>
      <c r="J3865" s="7">
        <f t="shared" si="123"/>
        <v>-105.1164</v>
      </c>
    </row>
    <row r="3866" spans="1:10" x14ac:dyDescent="0.2">
      <c r="A3866" s="4">
        <v>44376.875</v>
      </c>
      <c r="B3866" s="3">
        <v>35.260820668024202</v>
      </c>
      <c r="C3866" s="3">
        <v>26.25113</v>
      </c>
      <c r="D3866" s="3">
        <v>105.12739999999999</v>
      </c>
      <c r="E3866" s="3"/>
      <c r="F3866" s="3"/>
      <c r="I3866" s="5">
        <f t="shared" si="122"/>
        <v>44376.875</v>
      </c>
      <c r="J3866" s="7">
        <f t="shared" si="123"/>
        <v>-105.12739999999999</v>
      </c>
    </row>
    <row r="3867" spans="1:10" x14ac:dyDescent="0.2">
      <c r="A3867" s="4">
        <v>44376.916666666664</v>
      </c>
      <c r="B3867" s="3">
        <v>35.261864939737798</v>
      </c>
      <c r="C3867" s="3">
        <v>26.262699999999999</v>
      </c>
      <c r="D3867" s="3">
        <v>105.1267</v>
      </c>
      <c r="E3867" s="3"/>
      <c r="F3867" s="3"/>
      <c r="I3867" s="5">
        <f t="shared" si="122"/>
        <v>44376.916666666664</v>
      </c>
      <c r="J3867" s="7">
        <f t="shared" si="123"/>
        <v>-105.1267</v>
      </c>
    </row>
    <row r="3868" spans="1:10" x14ac:dyDescent="0.2">
      <c r="A3868" s="4">
        <v>44376.958333333336</v>
      </c>
      <c r="B3868" s="3">
        <v>35.256803122681397</v>
      </c>
      <c r="C3868" s="3">
        <v>26.26633</v>
      </c>
      <c r="D3868" s="3">
        <v>105.13030000000001</v>
      </c>
      <c r="E3868" s="3"/>
      <c r="F3868" s="3"/>
      <c r="I3868" s="5">
        <f t="shared" si="122"/>
        <v>44376.958333333336</v>
      </c>
      <c r="J3868" s="7">
        <f t="shared" si="123"/>
        <v>-105.13030000000001</v>
      </c>
    </row>
    <row r="3869" spans="1:10" x14ac:dyDescent="0.2">
      <c r="A3869" s="4">
        <v>44377</v>
      </c>
      <c r="B3869" s="3">
        <v>35.293642708135103</v>
      </c>
      <c r="C3869" s="3">
        <v>26.256229999999999</v>
      </c>
      <c r="D3869" s="3">
        <v>105.10429999999999</v>
      </c>
      <c r="E3869" s="3"/>
      <c r="F3869" s="3"/>
      <c r="I3869" s="5">
        <f t="shared" si="122"/>
        <v>44377</v>
      </c>
      <c r="J3869" s="7">
        <f t="shared" si="123"/>
        <v>-105.10429999999999</v>
      </c>
    </row>
    <row r="3870" spans="1:10" x14ac:dyDescent="0.2">
      <c r="A3870" s="4">
        <v>44377.041666666664</v>
      </c>
      <c r="B3870" s="3">
        <v>35.328422757709198</v>
      </c>
      <c r="C3870" s="3">
        <v>26.26416</v>
      </c>
      <c r="D3870" s="3">
        <v>105.07989999999999</v>
      </c>
      <c r="E3870" s="3"/>
      <c r="F3870" s="3"/>
      <c r="I3870" s="5">
        <f t="shared" si="122"/>
        <v>44377.041666666664</v>
      </c>
      <c r="J3870" s="7">
        <f t="shared" si="123"/>
        <v>-105.07989999999999</v>
      </c>
    </row>
    <row r="3871" spans="1:10" x14ac:dyDescent="0.2">
      <c r="A3871" s="4">
        <v>44377.083333333336</v>
      </c>
      <c r="B3871" s="3">
        <v>35.254395496230401</v>
      </c>
      <c r="C3871" s="3">
        <v>26.26633</v>
      </c>
      <c r="D3871" s="3">
        <v>105.13200000000001</v>
      </c>
      <c r="E3871" s="3"/>
      <c r="F3871" s="3"/>
      <c r="I3871" s="5">
        <f t="shared" si="122"/>
        <v>44377.083333333336</v>
      </c>
      <c r="J3871" s="7">
        <f t="shared" si="123"/>
        <v>-105.13200000000001</v>
      </c>
    </row>
    <row r="3872" spans="1:10" x14ac:dyDescent="0.2">
      <c r="A3872" s="4">
        <v>44377.125</v>
      </c>
      <c r="B3872" s="3">
        <v>35.293454159075701</v>
      </c>
      <c r="C3872" s="3">
        <v>26.272829999999999</v>
      </c>
      <c r="D3872" s="3">
        <v>105.1045</v>
      </c>
      <c r="E3872" s="3"/>
      <c r="F3872" s="3"/>
      <c r="I3872" s="5">
        <f t="shared" si="122"/>
        <v>44377.125</v>
      </c>
      <c r="J3872" s="7">
        <f t="shared" si="123"/>
        <v>-105.1045</v>
      </c>
    </row>
    <row r="3873" spans="1:10" x14ac:dyDescent="0.2">
      <c r="A3873" s="4">
        <v>44377.166666666664</v>
      </c>
      <c r="B3873" s="3">
        <v>35.295963311943297</v>
      </c>
      <c r="C3873" s="3">
        <v>26.258379999999999</v>
      </c>
      <c r="D3873" s="3">
        <v>105.1027</v>
      </c>
      <c r="E3873" s="3"/>
      <c r="F3873" s="3"/>
      <c r="I3873" s="5">
        <f t="shared" si="122"/>
        <v>44377.166666666664</v>
      </c>
      <c r="J3873" s="7">
        <f t="shared" si="123"/>
        <v>-105.1027</v>
      </c>
    </row>
    <row r="3874" spans="1:10" x14ac:dyDescent="0.2">
      <c r="A3874" s="4">
        <v>44377.208333333336</v>
      </c>
      <c r="B3874" s="3">
        <v>35.277616038085398</v>
      </c>
      <c r="C3874" s="3">
        <v>26.257660000000001</v>
      </c>
      <c r="D3874" s="3">
        <v>105.1156</v>
      </c>
      <c r="E3874" s="3"/>
      <c r="F3874" s="3"/>
      <c r="I3874" s="5">
        <f t="shared" si="122"/>
        <v>44377.208333333336</v>
      </c>
      <c r="J3874" s="7">
        <f t="shared" si="123"/>
        <v>-105.1156</v>
      </c>
    </row>
    <row r="3875" spans="1:10" x14ac:dyDescent="0.2">
      <c r="A3875" s="4">
        <v>44377.25</v>
      </c>
      <c r="B3875" s="3">
        <v>35.3032877177126</v>
      </c>
      <c r="C3875" s="3">
        <v>26.25404</v>
      </c>
      <c r="D3875" s="3">
        <v>105.0975</v>
      </c>
      <c r="E3875" s="3"/>
      <c r="F3875" s="3"/>
      <c r="I3875" s="5">
        <f t="shared" si="122"/>
        <v>44377.25</v>
      </c>
      <c r="J3875" s="7">
        <f t="shared" si="123"/>
        <v>-105.0975</v>
      </c>
    </row>
    <row r="3876" spans="1:10" x14ac:dyDescent="0.2">
      <c r="A3876" s="4">
        <v>44377.291666666664</v>
      </c>
      <c r="B3876" s="3">
        <v>35.292728970385703</v>
      </c>
      <c r="C3876" s="3">
        <v>26.272829999999999</v>
      </c>
      <c r="D3876" s="3">
        <v>105.105</v>
      </c>
      <c r="E3876" s="3"/>
      <c r="F3876" s="3"/>
      <c r="I3876" s="5">
        <f t="shared" si="122"/>
        <v>44377.291666666664</v>
      </c>
      <c r="J3876" s="7">
        <f t="shared" si="123"/>
        <v>-105.105</v>
      </c>
    </row>
    <row r="3877" spans="1:10" x14ac:dyDescent="0.2">
      <c r="A3877" s="4">
        <v>44377.333333333336</v>
      </c>
      <c r="B3877" s="3">
        <v>35.277616038085398</v>
      </c>
      <c r="C3877" s="3">
        <v>26.252590000000001</v>
      </c>
      <c r="D3877" s="3">
        <v>105.1156</v>
      </c>
      <c r="E3877" s="3"/>
      <c r="F3877" s="3"/>
      <c r="I3877" s="5">
        <f t="shared" si="122"/>
        <v>44377.333333333336</v>
      </c>
      <c r="J3877" s="7">
        <f t="shared" si="123"/>
        <v>-105.1156</v>
      </c>
    </row>
    <row r="3878" spans="1:10" x14ac:dyDescent="0.2">
      <c r="A3878" s="4">
        <v>44377.375</v>
      </c>
      <c r="B3878" s="3">
        <v>35.287087002377199</v>
      </c>
      <c r="C3878" s="3">
        <v>26.272110000000001</v>
      </c>
      <c r="D3878" s="3">
        <v>105.10899999999999</v>
      </c>
      <c r="E3878" s="3"/>
      <c r="F3878" s="3"/>
      <c r="I3878" s="5">
        <f t="shared" si="122"/>
        <v>44377.375</v>
      </c>
      <c r="J3878" s="7">
        <f t="shared" si="123"/>
        <v>-105.10899999999999</v>
      </c>
    </row>
    <row r="3879" spans="1:10" x14ac:dyDescent="0.2">
      <c r="A3879" s="4">
        <v>44377.416666666664</v>
      </c>
      <c r="B3879" s="3">
        <v>35.287275551436601</v>
      </c>
      <c r="C3879" s="3">
        <v>26.269939999999998</v>
      </c>
      <c r="D3879" s="3">
        <v>105.1088</v>
      </c>
      <c r="E3879" s="3"/>
      <c r="F3879" s="3"/>
      <c r="I3879" s="5">
        <f t="shared" si="122"/>
        <v>44377.416666666664</v>
      </c>
      <c r="J3879" s="7">
        <f t="shared" si="123"/>
        <v>-105.1088</v>
      </c>
    </row>
    <row r="3880" spans="1:10" x14ac:dyDescent="0.2">
      <c r="A3880" s="4">
        <v>44377.458333333336</v>
      </c>
      <c r="B3880" s="3">
        <v>35.298602998775003</v>
      </c>
      <c r="C3880" s="3">
        <v>26.263439999999999</v>
      </c>
      <c r="D3880" s="3">
        <v>105.10080000000001</v>
      </c>
      <c r="E3880" s="3"/>
      <c r="F3880" s="3"/>
      <c r="I3880" s="5">
        <f t="shared" si="122"/>
        <v>44377.458333333336</v>
      </c>
      <c r="J3880" s="7">
        <f t="shared" si="123"/>
        <v>-105.10080000000001</v>
      </c>
    </row>
    <row r="3881" spans="1:10" x14ac:dyDescent="0.2">
      <c r="A3881" s="4">
        <v>44377.5</v>
      </c>
      <c r="B3881" s="3">
        <v>35.237208524276603</v>
      </c>
      <c r="C3881" s="3">
        <v>26.27861</v>
      </c>
      <c r="D3881" s="3">
        <v>105.14409999999999</v>
      </c>
      <c r="E3881" s="3"/>
      <c r="F3881" s="3"/>
      <c r="I3881" s="5">
        <f t="shared" si="122"/>
        <v>44377.5</v>
      </c>
      <c r="J3881" s="7">
        <f t="shared" si="123"/>
        <v>-105.14409999999999</v>
      </c>
    </row>
    <row r="3882" spans="1:10" x14ac:dyDescent="0.2">
      <c r="A3882" s="4">
        <v>44377.541666666664</v>
      </c>
      <c r="B3882" s="3">
        <v>35.255207707563301</v>
      </c>
      <c r="C3882" s="3">
        <v>26.277180000000001</v>
      </c>
      <c r="D3882" s="3">
        <v>105.1314</v>
      </c>
      <c r="E3882" s="3"/>
      <c r="F3882" s="3"/>
      <c r="I3882" s="5">
        <f t="shared" si="122"/>
        <v>44377.541666666664</v>
      </c>
      <c r="J3882" s="7">
        <f t="shared" si="123"/>
        <v>-105.1314</v>
      </c>
    </row>
    <row r="3883" spans="1:10" x14ac:dyDescent="0.2">
      <c r="A3883" s="4">
        <v>44377.583333333336</v>
      </c>
      <c r="B3883" s="3">
        <v>35.309509836673101</v>
      </c>
      <c r="C3883" s="3">
        <v>26.282209999999999</v>
      </c>
      <c r="D3883" s="3">
        <v>105.0932</v>
      </c>
      <c r="E3883" s="3"/>
      <c r="F3883" s="3"/>
      <c r="I3883" s="5">
        <f t="shared" si="122"/>
        <v>44377.583333333336</v>
      </c>
      <c r="J3883" s="7">
        <f t="shared" si="123"/>
        <v>-105.0932</v>
      </c>
    </row>
    <row r="3884" spans="1:10" x14ac:dyDescent="0.2">
      <c r="A3884" s="4">
        <v>44377.625</v>
      </c>
      <c r="B3884" s="3">
        <v>35.306464044175002</v>
      </c>
      <c r="C3884" s="3">
        <v>26.250440000000001</v>
      </c>
      <c r="D3884" s="3">
        <v>105.09529999999999</v>
      </c>
      <c r="E3884" s="3"/>
      <c r="F3884" s="3"/>
      <c r="I3884" s="5">
        <f t="shared" si="122"/>
        <v>44377.625</v>
      </c>
      <c r="J3884" s="7">
        <f t="shared" si="123"/>
        <v>-105.09529999999999</v>
      </c>
    </row>
    <row r="3885" spans="1:10" x14ac:dyDescent="0.2">
      <c r="A3885" s="4">
        <v>44377.666666666664</v>
      </c>
      <c r="B3885" s="3">
        <v>35.306464044175002</v>
      </c>
      <c r="C3885" s="3">
        <v>26.249690000000001</v>
      </c>
      <c r="D3885" s="3">
        <v>105.09529999999999</v>
      </c>
      <c r="E3885" s="3"/>
      <c r="F3885" s="3"/>
      <c r="I3885" s="5">
        <f t="shared" si="122"/>
        <v>44377.666666666664</v>
      </c>
      <c r="J3885" s="7">
        <f t="shared" si="123"/>
        <v>-105.09529999999999</v>
      </c>
    </row>
    <row r="3886" spans="1:10" x14ac:dyDescent="0.2">
      <c r="A3886" s="4">
        <v>44377.708333333336</v>
      </c>
      <c r="B3886" s="3">
        <v>35.285259526878299</v>
      </c>
      <c r="C3886" s="3">
        <v>26.260539999999999</v>
      </c>
      <c r="D3886" s="3">
        <v>105.11020000000001</v>
      </c>
      <c r="E3886" s="3"/>
      <c r="F3886" s="3"/>
      <c r="I3886" s="5">
        <f t="shared" si="122"/>
        <v>44377.708333333336</v>
      </c>
      <c r="J3886" s="7">
        <f t="shared" si="123"/>
        <v>-105.11020000000001</v>
      </c>
    </row>
    <row r="3887" spans="1:10" x14ac:dyDescent="0.2">
      <c r="A3887" s="4">
        <v>44377.75</v>
      </c>
      <c r="B3887" s="3">
        <v>35.285462579711499</v>
      </c>
      <c r="C3887" s="3">
        <v>26.267040000000001</v>
      </c>
      <c r="D3887" s="3">
        <v>105.1101</v>
      </c>
      <c r="E3887" s="3"/>
      <c r="F3887" s="3"/>
      <c r="I3887" s="5">
        <f t="shared" si="122"/>
        <v>44377.75</v>
      </c>
      <c r="J3887" s="7">
        <f t="shared" si="123"/>
        <v>-105.1101</v>
      </c>
    </row>
    <row r="3888" spans="1:10" x14ac:dyDescent="0.2">
      <c r="A3888" s="4">
        <v>44377.791666666664</v>
      </c>
      <c r="B3888" s="3">
        <v>35.2692473606024</v>
      </c>
      <c r="C3888" s="3">
        <v>26.26633</v>
      </c>
      <c r="D3888" s="3">
        <v>105.1215</v>
      </c>
      <c r="E3888" s="3"/>
      <c r="F3888" s="3"/>
      <c r="I3888" s="5">
        <f t="shared" si="122"/>
        <v>44377.791666666664</v>
      </c>
      <c r="J3888" s="7">
        <f t="shared" si="123"/>
        <v>-105.1215</v>
      </c>
    </row>
    <row r="3889" spans="1:10" x14ac:dyDescent="0.2">
      <c r="A3889" s="4">
        <v>44377.833333333336</v>
      </c>
      <c r="B3889" s="3">
        <v>35.302098408260903</v>
      </c>
      <c r="C3889" s="3">
        <v>26.25113</v>
      </c>
      <c r="D3889" s="3">
        <v>105.0984</v>
      </c>
      <c r="E3889" s="3"/>
      <c r="F3889" s="3"/>
      <c r="I3889" s="5">
        <f t="shared" si="122"/>
        <v>44377.833333333336</v>
      </c>
      <c r="J3889" s="7">
        <f t="shared" si="123"/>
        <v>-105.0984</v>
      </c>
    </row>
    <row r="3890" spans="1:10" x14ac:dyDescent="0.2">
      <c r="A3890" s="4">
        <v>44377.875</v>
      </c>
      <c r="B3890" s="3">
        <v>35.298602998775003</v>
      </c>
      <c r="C3890" s="3">
        <v>26.252590000000001</v>
      </c>
      <c r="D3890" s="3">
        <v>105.10080000000001</v>
      </c>
      <c r="E3890" s="3"/>
      <c r="F3890" s="3"/>
      <c r="I3890" s="5">
        <f t="shared" si="122"/>
        <v>44377.875</v>
      </c>
      <c r="J3890" s="7">
        <f t="shared" si="123"/>
        <v>-105.10080000000001</v>
      </c>
    </row>
    <row r="3891" spans="1:10" x14ac:dyDescent="0.2">
      <c r="A3891" s="4">
        <v>44377.916666666664</v>
      </c>
      <c r="B3891" s="3">
        <v>35.285259526878299</v>
      </c>
      <c r="C3891" s="3">
        <v>26.256229999999999</v>
      </c>
      <c r="D3891" s="3">
        <v>105.11020000000001</v>
      </c>
      <c r="E3891" s="3"/>
      <c r="F3891" s="3"/>
      <c r="I3891" s="5">
        <f t="shared" si="122"/>
        <v>44377.916666666664</v>
      </c>
      <c r="J3891" s="7">
        <f t="shared" si="123"/>
        <v>-105.11020000000001</v>
      </c>
    </row>
    <row r="3892" spans="1:10" x14ac:dyDescent="0.2">
      <c r="A3892" s="4">
        <v>44377.958333333336</v>
      </c>
      <c r="B3892" s="3">
        <v>35.270117587030398</v>
      </c>
      <c r="C3892" s="3">
        <v>26.283650000000002</v>
      </c>
      <c r="D3892" s="3">
        <v>105.12090000000001</v>
      </c>
      <c r="E3892" s="3"/>
      <c r="F3892" s="3"/>
      <c r="I3892" s="5">
        <f t="shared" si="122"/>
        <v>44377.958333333336</v>
      </c>
      <c r="J3892" s="7">
        <f t="shared" si="123"/>
        <v>-105.12090000000001</v>
      </c>
    </row>
    <row r="3893" spans="1:10" x14ac:dyDescent="0.2">
      <c r="A3893" s="4">
        <v>44378</v>
      </c>
      <c r="B3893" s="3">
        <v>35.297152621394901</v>
      </c>
      <c r="C3893" s="3">
        <v>26.25404</v>
      </c>
      <c r="D3893" s="3">
        <v>105.1019</v>
      </c>
      <c r="E3893" s="3"/>
      <c r="F3893" s="3"/>
      <c r="I3893" s="5">
        <f t="shared" si="122"/>
        <v>44378</v>
      </c>
      <c r="J3893" s="7">
        <f t="shared" si="123"/>
        <v>-105.1019</v>
      </c>
    </row>
    <row r="3894" spans="1:10" x14ac:dyDescent="0.2">
      <c r="A3894" s="4">
        <v>44378.041666666664</v>
      </c>
      <c r="B3894" s="3">
        <v>35.257354266085798</v>
      </c>
      <c r="C3894" s="3">
        <v>26.273540000000001</v>
      </c>
      <c r="D3894" s="3">
        <v>105.12990000000001</v>
      </c>
      <c r="E3894" s="3"/>
      <c r="F3894" s="3"/>
      <c r="I3894" s="5">
        <f t="shared" si="122"/>
        <v>44378.041666666664</v>
      </c>
      <c r="J3894" s="7">
        <f t="shared" si="123"/>
        <v>-105.12990000000001</v>
      </c>
    </row>
    <row r="3895" spans="1:10" x14ac:dyDescent="0.2">
      <c r="A3895" s="4">
        <v>44378.083333333336</v>
      </c>
      <c r="B3895" s="3">
        <v>35.267274847365499</v>
      </c>
      <c r="C3895" s="3">
        <v>26.255479999999999</v>
      </c>
      <c r="D3895" s="3">
        <v>105.1229</v>
      </c>
      <c r="E3895" s="3"/>
      <c r="F3895" s="3"/>
      <c r="I3895" s="5">
        <f t="shared" si="122"/>
        <v>44378.083333333336</v>
      </c>
      <c r="J3895" s="7">
        <f t="shared" si="123"/>
        <v>-105.1229</v>
      </c>
    </row>
    <row r="3896" spans="1:10" x14ac:dyDescent="0.2">
      <c r="A3896" s="4">
        <v>44378.125</v>
      </c>
      <c r="B3896" s="3">
        <v>35.286303798592002</v>
      </c>
      <c r="C3896" s="3">
        <v>26.259830000000001</v>
      </c>
      <c r="D3896" s="3">
        <v>105.1095</v>
      </c>
      <c r="E3896" s="3"/>
      <c r="F3896" s="3"/>
      <c r="I3896" s="5">
        <f t="shared" si="122"/>
        <v>44378.125</v>
      </c>
      <c r="J3896" s="7">
        <f t="shared" si="123"/>
        <v>-105.1095</v>
      </c>
    </row>
    <row r="3897" spans="1:10" x14ac:dyDescent="0.2">
      <c r="A3897" s="4">
        <v>44378.166666666664</v>
      </c>
      <c r="B3897" s="3">
        <v>35.299908338416998</v>
      </c>
      <c r="C3897" s="3">
        <v>26.258379999999999</v>
      </c>
      <c r="D3897" s="3">
        <v>105.09990000000001</v>
      </c>
      <c r="E3897" s="3"/>
      <c r="F3897" s="3"/>
      <c r="I3897" s="5">
        <f t="shared" si="122"/>
        <v>44378.166666666664</v>
      </c>
      <c r="J3897" s="7">
        <f t="shared" si="123"/>
        <v>-105.09990000000001</v>
      </c>
    </row>
    <row r="3898" spans="1:10" x14ac:dyDescent="0.2">
      <c r="A3898" s="4">
        <v>44378.208333333336</v>
      </c>
      <c r="B3898" s="3">
        <v>35.2757305474913</v>
      </c>
      <c r="C3898" s="3">
        <v>26.260539999999999</v>
      </c>
      <c r="D3898" s="3">
        <v>105.1169</v>
      </c>
      <c r="E3898" s="3"/>
      <c r="F3898" s="3"/>
      <c r="I3898" s="5">
        <f t="shared" si="122"/>
        <v>44378.208333333336</v>
      </c>
      <c r="J3898" s="7">
        <f t="shared" si="123"/>
        <v>-105.1169</v>
      </c>
    </row>
    <row r="3899" spans="1:10" x14ac:dyDescent="0.2">
      <c r="A3899" s="4">
        <v>44378.25</v>
      </c>
      <c r="B3899" s="3">
        <v>35.2922938571717</v>
      </c>
      <c r="C3899" s="3">
        <v>26.265609999999999</v>
      </c>
      <c r="D3899" s="3">
        <v>105.1053</v>
      </c>
      <c r="E3899" s="3"/>
      <c r="F3899" s="3"/>
      <c r="I3899" s="5">
        <f t="shared" si="122"/>
        <v>44378.25</v>
      </c>
      <c r="J3899" s="7">
        <f t="shared" si="123"/>
        <v>-105.1053</v>
      </c>
    </row>
    <row r="3900" spans="1:10" x14ac:dyDescent="0.2">
      <c r="A3900" s="4">
        <v>44378.291666666664</v>
      </c>
      <c r="B3900" s="3">
        <v>35.262836692582397</v>
      </c>
      <c r="C3900" s="3">
        <v>26.25909</v>
      </c>
      <c r="D3900" s="3">
        <v>105.126</v>
      </c>
      <c r="E3900" s="3"/>
      <c r="F3900" s="3"/>
      <c r="I3900" s="5">
        <f t="shared" si="122"/>
        <v>44378.291666666664</v>
      </c>
      <c r="J3900" s="7">
        <f t="shared" si="123"/>
        <v>-105.126</v>
      </c>
    </row>
    <row r="3901" spans="1:10" x14ac:dyDescent="0.2">
      <c r="A3901" s="4">
        <v>44378.333333333336</v>
      </c>
      <c r="B3901" s="3">
        <v>35.2610382246312</v>
      </c>
      <c r="C3901" s="3">
        <v>26.253309999999999</v>
      </c>
      <c r="D3901" s="3">
        <v>105.12730000000001</v>
      </c>
      <c r="E3901" s="3"/>
      <c r="F3901" s="3"/>
      <c r="I3901" s="5">
        <f t="shared" si="122"/>
        <v>44378.333333333336</v>
      </c>
      <c r="J3901" s="7">
        <f t="shared" si="123"/>
        <v>-105.12730000000001</v>
      </c>
    </row>
    <row r="3902" spans="1:10" x14ac:dyDescent="0.2">
      <c r="A3902" s="4">
        <v>44378.375</v>
      </c>
      <c r="B3902" s="3">
        <v>35.279632062643699</v>
      </c>
      <c r="C3902" s="3">
        <v>26.249690000000001</v>
      </c>
      <c r="D3902" s="3">
        <v>105.1142</v>
      </c>
      <c r="E3902" s="3"/>
      <c r="F3902" s="3"/>
      <c r="I3902" s="5">
        <f t="shared" si="122"/>
        <v>44378.375</v>
      </c>
      <c r="J3902" s="7">
        <f t="shared" si="123"/>
        <v>-105.1142</v>
      </c>
    </row>
    <row r="3903" spans="1:10" x14ac:dyDescent="0.2">
      <c r="A3903" s="4">
        <v>44378.416666666664</v>
      </c>
      <c r="B3903" s="3">
        <v>35.279429009810499</v>
      </c>
      <c r="C3903" s="3">
        <v>26.26416</v>
      </c>
      <c r="D3903" s="3">
        <v>105.1143</v>
      </c>
      <c r="E3903" s="3"/>
      <c r="F3903" s="3"/>
      <c r="I3903" s="5">
        <f t="shared" si="122"/>
        <v>44378.416666666664</v>
      </c>
      <c r="J3903" s="7">
        <f t="shared" si="123"/>
        <v>-105.1143</v>
      </c>
    </row>
    <row r="3904" spans="1:10" x14ac:dyDescent="0.2">
      <c r="A3904" s="4">
        <v>44378.458333333336</v>
      </c>
      <c r="B3904" s="3">
        <v>35.274439711623003</v>
      </c>
      <c r="C3904" s="3">
        <v>26.276430000000001</v>
      </c>
      <c r="D3904" s="3">
        <v>105.11790000000001</v>
      </c>
      <c r="E3904" s="3"/>
      <c r="F3904" s="3"/>
      <c r="I3904" s="5">
        <f t="shared" si="122"/>
        <v>44378.458333333336</v>
      </c>
      <c r="J3904" s="7">
        <f t="shared" si="123"/>
        <v>-105.11790000000001</v>
      </c>
    </row>
    <row r="3905" spans="1:10" x14ac:dyDescent="0.2">
      <c r="A3905" s="4">
        <v>44378.5</v>
      </c>
      <c r="B3905" s="3">
        <v>35.274439711623003</v>
      </c>
      <c r="C3905" s="3">
        <v>26.274260000000002</v>
      </c>
      <c r="D3905" s="3">
        <v>105.11790000000001</v>
      </c>
      <c r="E3905" s="3"/>
      <c r="F3905" s="3"/>
      <c r="I3905" s="5">
        <f t="shared" si="122"/>
        <v>44378.5</v>
      </c>
      <c r="J3905" s="7">
        <f t="shared" si="123"/>
        <v>-105.11790000000001</v>
      </c>
    </row>
    <row r="3906" spans="1:10" x14ac:dyDescent="0.2">
      <c r="A3906" s="4">
        <v>44378.541666666664</v>
      </c>
      <c r="B3906" s="3">
        <v>35.279051911691603</v>
      </c>
      <c r="C3906" s="3">
        <v>26.260539999999999</v>
      </c>
      <c r="D3906" s="3">
        <v>105.1146</v>
      </c>
      <c r="E3906" s="3"/>
      <c r="F3906" s="3"/>
      <c r="I3906" s="5">
        <f t="shared" si="122"/>
        <v>44378.541666666664</v>
      </c>
      <c r="J3906" s="7">
        <f t="shared" si="123"/>
        <v>-105.1146</v>
      </c>
    </row>
    <row r="3907" spans="1:10" x14ac:dyDescent="0.2">
      <c r="A3907" s="4">
        <v>44378.583333333336</v>
      </c>
      <c r="B3907" s="3">
        <v>35.2973556742281</v>
      </c>
      <c r="C3907" s="3">
        <v>26.269939999999998</v>
      </c>
      <c r="D3907" s="3">
        <v>105.10169999999999</v>
      </c>
      <c r="E3907" s="3"/>
      <c r="F3907" s="3"/>
      <c r="I3907" s="5">
        <f t="shared" si="122"/>
        <v>44378.583333333336</v>
      </c>
      <c r="J3907" s="7">
        <f t="shared" si="123"/>
        <v>-105.10169999999999</v>
      </c>
    </row>
    <row r="3908" spans="1:10" x14ac:dyDescent="0.2">
      <c r="A3908" s="4">
        <v>44378.625</v>
      </c>
      <c r="B3908" s="3">
        <v>35.274033605956603</v>
      </c>
      <c r="C3908" s="3">
        <v>26.25404</v>
      </c>
      <c r="D3908" s="3">
        <v>105.1181</v>
      </c>
      <c r="E3908" s="3"/>
      <c r="F3908" s="3"/>
      <c r="I3908" s="5">
        <f t="shared" si="122"/>
        <v>44378.625</v>
      </c>
      <c r="J3908" s="7">
        <f t="shared" si="123"/>
        <v>-105.1181</v>
      </c>
    </row>
    <row r="3909" spans="1:10" x14ac:dyDescent="0.2">
      <c r="A3909" s="4">
        <v>44378.666666666664</v>
      </c>
      <c r="B3909" s="3">
        <v>35.265026762426402</v>
      </c>
      <c r="C3909" s="3">
        <v>26.260539999999999</v>
      </c>
      <c r="D3909" s="3">
        <v>105.1245</v>
      </c>
      <c r="E3909" s="3"/>
      <c r="F3909" s="3"/>
      <c r="I3909" s="5">
        <f t="shared" si="122"/>
        <v>44378.666666666664</v>
      </c>
      <c r="J3909" s="7">
        <f t="shared" si="123"/>
        <v>-105.1245</v>
      </c>
    </row>
    <row r="3910" spans="1:10" x14ac:dyDescent="0.2">
      <c r="A3910" s="4">
        <v>44378.708333333336</v>
      </c>
      <c r="B3910" s="3">
        <v>35.275541998431898</v>
      </c>
      <c r="C3910" s="3">
        <v>26.264880000000002</v>
      </c>
      <c r="D3910" s="3">
        <v>105.11709999999999</v>
      </c>
      <c r="E3910" s="3"/>
      <c r="F3910" s="3"/>
      <c r="I3910" s="5">
        <f t="shared" si="122"/>
        <v>44378.708333333336</v>
      </c>
      <c r="J3910" s="7">
        <f t="shared" si="123"/>
        <v>-105.11709999999999</v>
      </c>
    </row>
    <row r="3911" spans="1:10" x14ac:dyDescent="0.2">
      <c r="A3911" s="4">
        <v>44378.75</v>
      </c>
      <c r="B3911" s="3">
        <v>35.284548841962099</v>
      </c>
      <c r="C3911" s="3">
        <v>26.25188</v>
      </c>
      <c r="D3911" s="3">
        <v>105.11069999999999</v>
      </c>
      <c r="E3911" s="3"/>
      <c r="F3911" s="3"/>
      <c r="I3911" s="5">
        <f t="shared" si="122"/>
        <v>44378.75</v>
      </c>
      <c r="J3911" s="7">
        <f t="shared" si="123"/>
        <v>-105.11069999999999</v>
      </c>
    </row>
    <row r="3912" spans="1:10" x14ac:dyDescent="0.2">
      <c r="A3912" s="4">
        <v>44378.791666666664</v>
      </c>
      <c r="B3912" s="3">
        <v>35.276760315431098</v>
      </c>
      <c r="C3912" s="3">
        <v>26.262699999999999</v>
      </c>
      <c r="D3912" s="3">
        <v>105.11620000000001</v>
      </c>
      <c r="E3912" s="3"/>
      <c r="F3912" s="3"/>
      <c r="I3912" s="5">
        <f t="shared" si="122"/>
        <v>44378.791666666664</v>
      </c>
      <c r="J3912" s="7">
        <f t="shared" si="123"/>
        <v>-105.11620000000001</v>
      </c>
    </row>
    <row r="3913" spans="1:10" x14ac:dyDescent="0.2">
      <c r="A3913" s="4">
        <v>44378.833333333336</v>
      </c>
      <c r="B3913" s="3">
        <v>35.252089396196098</v>
      </c>
      <c r="C3913" s="3">
        <v>26.257660000000001</v>
      </c>
      <c r="D3913" s="3">
        <v>105.1336</v>
      </c>
      <c r="E3913" s="3"/>
      <c r="F3913" s="3"/>
      <c r="I3913" s="5">
        <f t="shared" si="122"/>
        <v>44378.833333333336</v>
      </c>
      <c r="J3913" s="7">
        <f t="shared" si="123"/>
        <v>-105.1336</v>
      </c>
    </row>
    <row r="3914" spans="1:10" x14ac:dyDescent="0.2">
      <c r="A3914" s="4">
        <v>44378.875</v>
      </c>
      <c r="B3914" s="3">
        <v>35.301474745987498</v>
      </c>
      <c r="C3914" s="3">
        <v>26.263439999999999</v>
      </c>
      <c r="D3914" s="3">
        <v>105.0988</v>
      </c>
      <c r="E3914" s="3"/>
      <c r="F3914" s="3"/>
      <c r="I3914" s="5">
        <f t="shared" si="122"/>
        <v>44378.875</v>
      </c>
      <c r="J3914" s="7">
        <f t="shared" si="123"/>
        <v>-105.0988</v>
      </c>
    </row>
    <row r="3915" spans="1:10" x14ac:dyDescent="0.2">
      <c r="A3915" s="4">
        <v>44378.916666666664</v>
      </c>
      <c r="B3915" s="3">
        <v>35.262619135975399</v>
      </c>
      <c r="C3915" s="3">
        <v>26.267759999999999</v>
      </c>
      <c r="D3915" s="3">
        <v>105.1262</v>
      </c>
      <c r="E3915" s="3"/>
      <c r="F3915" s="3"/>
      <c r="I3915" s="5">
        <f t="shared" si="122"/>
        <v>44378.916666666664</v>
      </c>
      <c r="J3915" s="7">
        <f t="shared" si="123"/>
        <v>-105.1262</v>
      </c>
    </row>
    <row r="3916" spans="1:10" x14ac:dyDescent="0.2">
      <c r="A3916" s="4">
        <v>44378.958333333336</v>
      </c>
      <c r="B3916" s="3">
        <v>35.291641187350599</v>
      </c>
      <c r="C3916" s="3">
        <v>26.254760000000001</v>
      </c>
      <c r="D3916" s="3">
        <v>105.1057</v>
      </c>
      <c r="E3916" s="3"/>
      <c r="F3916" s="3"/>
      <c r="I3916" s="5">
        <f t="shared" ref="I3916:I3979" si="124">A3916</f>
        <v>44378.958333333336</v>
      </c>
      <c r="J3916" s="7">
        <f t="shared" ref="J3916:J3979" si="125">D3916*-1</f>
        <v>-105.1057</v>
      </c>
    </row>
    <row r="3917" spans="1:10" x14ac:dyDescent="0.2">
      <c r="A3917" s="4">
        <v>44379</v>
      </c>
      <c r="B3917" s="3">
        <v>35.288218296733703</v>
      </c>
      <c r="C3917" s="3">
        <v>26.273540000000001</v>
      </c>
      <c r="D3917" s="3">
        <v>105.1082</v>
      </c>
      <c r="E3917" s="3"/>
      <c r="F3917" s="3"/>
      <c r="I3917" s="5">
        <f t="shared" si="124"/>
        <v>44379</v>
      </c>
      <c r="J3917" s="7">
        <f t="shared" si="125"/>
        <v>-105.1082</v>
      </c>
    </row>
    <row r="3918" spans="1:10" x14ac:dyDescent="0.2">
      <c r="A3918" s="4">
        <v>44379.041666666664</v>
      </c>
      <c r="B3918" s="3">
        <v>35.281822132487598</v>
      </c>
      <c r="C3918" s="3">
        <v>26.236709999999999</v>
      </c>
      <c r="D3918" s="3">
        <v>105.1127</v>
      </c>
      <c r="E3918" s="3"/>
      <c r="F3918" s="3"/>
      <c r="I3918" s="5">
        <f t="shared" si="124"/>
        <v>44379.041666666664</v>
      </c>
      <c r="J3918" s="7">
        <f t="shared" si="125"/>
        <v>-105.1127</v>
      </c>
    </row>
    <row r="3919" spans="1:10" x14ac:dyDescent="0.2">
      <c r="A3919" s="4">
        <v>44379.083333333336</v>
      </c>
      <c r="B3919" s="3">
        <v>35.268493164364699</v>
      </c>
      <c r="C3919" s="3">
        <v>26.273540000000001</v>
      </c>
      <c r="D3919" s="3">
        <v>105.122</v>
      </c>
      <c r="E3919" s="3"/>
      <c r="F3919" s="3"/>
      <c r="I3919" s="5">
        <f t="shared" si="124"/>
        <v>44379.083333333336</v>
      </c>
      <c r="J3919" s="7">
        <f t="shared" si="125"/>
        <v>-105.122</v>
      </c>
    </row>
    <row r="3920" spans="1:10" x14ac:dyDescent="0.2">
      <c r="A3920" s="4">
        <v>44379.125</v>
      </c>
      <c r="B3920" s="3">
        <v>35.278645806025203</v>
      </c>
      <c r="C3920" s="3">
        <v>26.273540000000001</v>
      </c>
      <c r="D3920" s="3">
        <v>105.11490000000001</v>
      </c>
      <c r="E3920" s="3"/>
      <c r="F3920" s="3"/>
      <c r="I3920" s="5">
        <f t="shared" si="124"/>
        <v>44379.125</v>
      </c>
      <c r="J3920" s="7">
        <f t="shared" si="125"/>
        <v>-105.11490000000001</v>
      </c>
    </row>
    <row r="3921" spans="1:10" x14ac:dyDescent="0.2">
      <c r="A3921" s="4">
        <v>44379.166666666664</v>
      </c>
      <c r="B3921" s="3">
        <v>35.298008344049101</v>
      </c>
      <c r="C3921" s="3">
        <v>26.25188</v>
      </c>
      <c r="D3921" s="3">
        <v>105.10129999999999</v>
      </c>
      <c r="E3921" s="3"/>
      <c r="F3921" s="3"/>
      <c r="I3921" s="5">
        <f t="shared" si="124"/>
        <v>44379.166666666664</v>
      </c>
      <c r="J3921" s="7">
        <f t="shared" si="125"/>
        <v>-105.10129999999999</v>
      </c>
    </row>
    <row r="3922" spans="1:10" x14ac:dyDescent="0.2">
      <c r="A3922" s="4">
        <v>44379.208333333336</v>
      </c>
      <c r="B3922" s="3">
        <v>35.285259526878299</v>
      </c>
      <c r="C3922" s="3">
        <v>26.248280000000001</v>
      </c>
      <c r="D3922" s="3">
        <v>105.11020000000001</v>
      </c>
      <c r="E3922" s="3"/>
      <c r="F3922" s="3"/>
      <c r="I3922" s="5">
        <f t="shared" si="124"/>
        <v>44379.208333333336</v>
      </c>
      <c r="J3922" s="7">
        <f t="shared" si="125"/>
        <v>-105.11020000000001</v>
      </c>
    </row>
    <row r="3923" spans="1:10" x14ac:dyDescent="0.2">
      <c r="A3923" s="4">
        <v>44379.25</v>
      </c>
      <c r="B3923" s="3">
        <v>35.272554221028898</v>
      </c>
      <c r="C3923" s="3">
        <v>26.274260000000002</v>
      </c>
      <c r="D3923" s="3">
        <v>105.11920000000001</v>
      </c>
      <c r="E3923" s="3"/>
      <c r="F3923" s="3"/>
      <c r="I3923" s="5">
        <f t="shared" si="124"/>
        <v>44379.25</v>
      </c>
      <c r="J3923" s="7">
        <f t="shared" si="125"/>
        <v>-105.11920000000001</v>
      </c>
    </row>
    <row r="3924" spans="1:10" x14ac:dyDescent="0.2">
      <c r="A3924" s="4">
        <v>44379.291666666664</v>
      </c>
      <c r="B3924" s="3">
        <v>35.292061796790897</v>
      </c>
      <c r="C3924" s="3">
        <v>26.276430000000001</v>
      </c>
      <c r="D3924" s="3">
        <v>105.10550000000001</v>
      </c>
      <c r="E3924" s="3"/>
      <c r="F3924" s="3"/>
      <c r="I3924" s="5">
        <f t="shared" si="124"/>
        <v>44379.291666666664</v>
      </c>
      <c r="J3924" s="7">
        <f t="shared" si="125"/>
        <v>-105.10550000000001</v>
      </c>
    </row>
    <row r="3925" spans="1:10" x14ac:dyDescent="0.2">
      <c r="A3925" s="4">
        <v>44379.333333333336</v>
      </c>
      <c r="B3925" s="3">
        <v>35.298211396882401</v>
      </c>
      <c r="C3925" s="3">
        <v>26.267759999999999</v>
      </c>
      <c r="D3925" s="3">
        <v>105.1011</v>
      </c>
      <c r="E3925" s="3"/>
      <c r="F3925" s="3"/>
      <c r="I3925" s="5">
        <f t="shared" si="124"/>
        <v>44379.333333333336</v>
      </c>
      <c r="J3925" s="7">
        <f t="shared" si="125"/>
        <v>-105.1011</v>
      </c>
    </row>
    <row r="3926" spans="1:10" x14ac:dyDescent="0.2">
      <c r="A3926" s="4">
        <v>44379.375</v>
      </c>
      <c r="B3926" s="3">
        <v>35.280821372095303</v>
      </c>
      <c r="C3926" s="3">
        <v>26.25909</v>
      </c>
      <c r="D3926" s="3">
        <v>105.1134</v>
      </c>
      <c r="E3926" s="3"/>
      <c r="F3926" s="3"/>
      <c r="I3926" s="5">
        <f t="shared" si="124"/>
        <v>44379.375</v>
      </c>
      <c r="J3926" s="7">
        <f t="shared" si="125"/>
        <v>-105.1134</v>
      </c>
    </row>
    <row r="3927" spans="1:10" x14ac:dyDescent="0.2">
      <c r="A3927" s="4">
        <v>44379.416666666664</v>
      </c>
      <c r="B3927" s="3">
        <v>35.2640260020341</v>
      </c>
      <c r="C3927" s="3">
        <v>26.257660000000001</v>
      </c>
      <c r="D3927" s="3">
        <v>105.12520000000001</v>
      </c>
      <c r="E3927" s="3"/>
      <c r="F3927" s="3"/>
      <c r="I3927" s="5">
        <f t="shared" si="124"/>
        <v>44379.416666666664</v>
      </c>
      <c r="J3927" s="7">
        <f t="shared" si="125"/>
        <v>-105.12520000000001</v>
      </c>
    </row>
    <row r="3928" spans="1:10" x14ac:dyDescent="0.2">
      <c r="A3928" s="4">
        <v>44379.458333333336</v>
      </c>
      <c r="B3928" s="3">
        <v>35.270117587030398</v>
      </c>
      <c r="C3928" s="3">
        <v>26.263439999999999</v>
      </c>
      <c r="D3928" s="3">
        <v>105.12090000000001</v>
      </c>
      <c r="E3928" s="3"/>
      <c r="F3928" s="3"/>
      <c r="I3928" s="5">
        <f t="shared" si="124"/>
        <v>44379.458333333336</v>
      </c>
      <c r="J3928" s="7">
        <f t="shared" si="125"/>
        <v>-105.12090000000001</v>
      </c>
    </row>
    <row r="3929" spans="1:10" x14ac:dyDescent="0.2">
      <c r="A3929" s="4">
        <v>44379.5</v>
      </c>
      <c r="B3929" s="3">
        <v>35.247897805567703</v>
      </c>
      <c r="C3929" s="3">
        <v>26.250440000000001</v>
      </c>
      <c r="D3929" s="3">
        <v>105.1365</v>
      </c>
      <c r="E3929" s="3"/>
      <c r="F3929" s="3"/>
      <c r="I3929" s="5">
        <f t="shared" si="124"/>
        <v>44379.5</v>
      </c>
      <c r="J3929" s="7">
        <f t="shared" si="125"/>
        <v>-105.1365</v>
      </c>
    </row>
    <row r="3930" spans="1:10" x14ac:dyDescent="0.2">
      <c r="A3930" s="4">
        <v>44379.541666666664</v>
      </c>
      <c r="B3930" s="3">
        <v>35.254598549063701</v>
      </c>
      <c r="C3930" s="3">
        <v>26.25404</v>
      </c>
      <c r="D3930" s="3">
        <v>105.1318</v>
      </c>
      <c r="E3930" s="3"/>
      <c r="F3930" s="3"/>
      <c r="I3930" s="5">
        <f t="shared" si="124"/>
        <v>44379.541666666664</v>
      </c>
      <c r="J3930" s="7">
        <f t="shared" si="125"/>
        <v>-105.1318</v>
      </c>
    </row>
    <row r="3931" spans="1:10" x14ac:dyDescent="0.2">
      <c r="A3931" s="4">
        <v>44379.583333333336</v>
      </c>
      <c r="B3931" s="3">
        <v>35.298008344049101</v>
      </c>
      <c r="C3931" s="3">
        <v>26.24391</v>
      </c>
      <c r="D3931" s="3">
        <v>105.10129999999999</v>
      </c>
      <c r="E3931" s="3"/>
      <c r="F3931" s="3"/>
      <c r="I3931" s="5">
        <f t="shared" si="124"/>
        <v>44379.583333333336</v>
      </c>
      <c r="J3931" s="7">
        <f t="shared" si="125"/>
        <v>-105.10129999999999</v>
      </c>
    </row>
    <row r="3932" spans="1:10" x14ac:dyDescent="0.2">
      <c r="A3932" s="4">
        <v>44379.625</v>
      </c>
      <c r="B3932" s="3">
        <v>35.279835115476899</v>
      </c>
      <c r="C3932" s="3">
        <v>26.26126</v>
      </c>
      <c r="D3932" s="3">
        <v>105.11409999999999</v>
      </c>
      <c r="E3932" s="3"/>
      <c r="F3932" s="3"/>
      <c r="I3932" s="5">
        <f t="shared" si="124"/>
        <v>44379.625</v>
      </c>
      <c r="J3932" s="7">
        <f t="shared" si="125"/>
        <v>-105.11409999999999</v>
      </c>
    </row>
    <row r="3933" spans="1:10" x14ac:dyDescent="0.2">
      <c r="A3933" s="4">
        <v>44379.666666666664</v>
      </c>
      <c r="B3933" s="3">
        <v>35.296920561014097</v>
      </c>
      <c r="C3933" s="3">
        <v>26.255479999999999</v>
      </c>
      <c r="D3933" s="3">
        <v>105.102</v>
      </c>
      <c r="E3933" s="3"/>
      <c r="F3933" s="3"/>
      <c r="I3933" s="5">
        <f t="shared" si="124"/>
        <v>44379.666666666664</v>
      </c>
      <c r="J3933" s="7">
        <f t="shared" si="125"/>
        <v>-105.102</v>
      </c>
    </row>
    <row r="3934" spans="1:10" x14ac:dyDescent="0.2">
      <c r="A3934" s="4">
        <v>44379.708333333336</v>
      </c>
      <c r="B3934" s="3">
        <v>35.252089396196098</v>
      </c>
      <c r="C3934" s="3">
        <v>26.275010000000002</v>
      </c>
      <c r="D3934" s="3">
        <v>105.1336</v>
      </c>
      <c r="E3934" s="3"/>
      <c r="F3934" s="3"/>
      <c r="I3934" s="5">
        <f t="shared" si="124"/>
        <v>44379.708333333336</v>
      </c>
      <c r="J3934" s="7">
        <f t="shared" si="125"/>
        <v>-105.1336</v>
      </c>
    </row>
    <row r="3935" spans="1:10" x14ac:dyDescent="0.2">
      <c r="A3935" s="4">
        <v>44379.75</v>
      </c>
      <c r="B3935" s="3">
        <v>35.307421293245802</v>
      </c>
      <c r="C3935" s="3">
        <v>26.274260000000002</v>
      </c>
      <c r="D3935" s="3">
        <v>105.0946</v>
      </c>
      <c r="E3935" s="3"/>
      <c r="F3935" s="3"/>
      <c r="I3935" s="5">
        <f t="shared" si="124"/>
        <v>44379.75</v>
      </c>
      <c r="J3935" s="7">
        <f t="shared" si="125"/>
        <v>-105.0946</v>
      </c>
    </row>
    <row r="3936" spans="1:10" x14ac:dyDescent="0.2">
      <c r="A3936" s="4">
        <v>44379.791666666664</v>
      </c>
      <c r="B3936" s="3">
        <v>35.268493164364699</v>
      </c>
      <c r="C3936" s="3">
        <v>26.26633</v>
      </c>
      <c r="D3936" s="3">
        <v>105.122</v>
      </c>
      <c r="E3936" s="3"/>
      <c r="F3936" s="3"/>
      <c r="I3936" s="5">
        <f t="shared" si="124"/>
        <v>44379.791666666664</v>
      </c>
      <c r="J3936" s="7">
        <f t="shared" si="125"/>
        <v>-105.122</v>
      </c>
    </row>
    <row r="3937" spans="1:10" x14ac:dyDescent="0.2">
      <c r="A3937" s="4">
        <v>44379.833333333336</v>
      </c>
      <c r="B3937" s="3">
        <v>35.291858743957697</v>
      </c>
      <c r="C3937" s="3">
        <v>26.241060000000001</v>
      </c>
      <c r="D3937" s="3">
        <v>105.1056</v>
      </c>
      <c r="E3937" s="3"/>
      <c r="F3937" s="3"/>
      <c r="I3937" s="5">
        <f t="shared" si="124"/>
        <v>44379.833333333336</v>
      </c>
      <c r="J3937" s="7">
        <f t="shared" si="125"/>
        <v>-105.1056</v>
      </c>
    </row>
    <row r="3938" spans="1:10" x14ac:dyDescent="0.2">
      <c r="A3938" s="4">
        <v>44379.875</v>
      </c>
      <c r="B3938" s="3">
        <v>35.2692473606024</v>
      </c>
      <c r="C3938" s="3">
        <v>26.269939999999998</v>
      </c>
      <c r="D3938" s="3">
        <v>105.1215</v>
      </c>
      <c r="E3938" s="3"/>
      <c r="F3938" s="3"/>
      <c r="I3938" s="5">
        <f t="shared" si="124"/>
        <v>44379.875</v>
      </c>
      <c r="J3938" s="7">
        <f t="shared" si="125"/>
        <v>-105.1215</v>
      </c>
    </row>
    <row r="3939" spans="1:10" x14ac:dyDescent="0.2">
      <c r="A3939" s="4">
        <v>44379.916666666664</v>
      </c>
      <c r="B3939" s="3">
        <v>35.286100745758802</v>
      </c>
      <c r="C3939" s="3">
        <v>26.256229999999999</v>
      </c>
      <c r="D3939" s="3">
        <v>105.1096</v>
      </c>
      <c r="E3939" s="3"/>
      <c r="F3939" s="3"/>
      <c r="I3939" s="5">
        <f t="shared" si="124"/>
        <v>44379.916666666664</v>
      </c>
      <c r="J3939" s="7">
        <f t="shared" si="125"/>
        <v>-105.1096</v>
      </c>
    </row>
    <row r="3940" spans="1:10" x14ac:dyDescent="0.2">
      <c r="A3940" s="4">
        <v>44379.958333333336</v>
      </c>
      <c r="B3940" s="3">
        <v>35.305071681890098</v>
      </c>
      <c r="C3940" s="3">
        <v>26.274260000000002</v>
      </c>
      <c r="D3940" s="3">
        <v>105.0963</v>
      </c>
      <c r="E3940" s="3"/>
      <c r="F3940" s="3"/>
      <c r="I3940" s="5">
        <f t="shared" si="124"/>
        <v>44379.958333333336</v>
      </c>
      <c r="J3940" s="7">
        <f t="shared" si="125"/>
        <v>-105.0963</v>
      </c>
    </row>
    <row r="3941" spans="1:10" x14ac:dyDescent="0.2">
      <c r="A3941" s="4">
        <v>44380</v>
      </c>
      <c r="B3941" s="3">
        <v>35.281038928702301</v>
      </c>
      <c r="C3941" s="3">
        <v>26.25909</v>
      </c>
      <c r="D3941" s="3">
        <v>105.11320000000001</v>
      </c>
      <c r="E3941" s="3"/>
      <c r="F3941" s="3"/>
      <c r="I3941" s="5">
        <f t="shared" si="124"/>
        <v>44380</v>
      </c>
      <c r="J3941" s="7">
        <f t="shared" si="125"/>
        <v>-105.11320000000001</v>
      </c>
    </row>
    <row r="3942" spans="1:10" x14ac:dyDescent="0.2">
      <c r="A3942" s="4">
        <v>44380.041666666664</v>
      </c>
      <c r="B3942" s="3">
        <v>35.273540477647401</v>
      </c>
      <c r="C3942" s="3">
        <v>26.25909</v>
      </c>
      <c r="D3942" s="3">
        <v>105.1185</v>
      </c>
      <c r="E3942" s="3"/>
      <c r="F3942" s="3"/>
      <c r="I3942" s="5">
        <f t="shared" si="124"/>
        <v>44380.041666666664</v>
      </c>
      <c r="J3942" s="7">
        <f t="shared" si="125"/>
        <v>-105.1185</v>
      </c>
    </row>
    <row r="3943" spans="1:10" x14ac:dyDescent="0.2">
      <c r="A3943" s="4">
        <v>44380.083333333336</v>
      </c>
      <c r="B3943" s="3">
        <v>35.267869502091301</v>
      </c>
      <c r="C3943" s="3">
        <v>26.258379999999999</v>
      </c>
      <c r="D3943" s="3">
        <v>105.1225</v>
      </c>
      <c r="E3943" s="3"/>
      <c r="F3943" s="3"/>
      <c r="I3943" s="5">
        <f t="shared" si="124"/>
        <v>44380.083333333336</v>
      </c>
      <c r="J3943" s="7">
        <f t="shared" si="125"/>
        <v>-105.1225</v>
      </c>
    </row>
    <row r="3944" spans="1:10" x14ac:dyDescent="0.2">
      <c r="A3944" s="4">
        <v>44380.125</v>
      </c>
      <c r="B3944" s="3">
        <v>35.274236658789803</v>
      </c>
      <c r="C3944" s="3">
        <v>26.26416</v>
      </c>
      <c r="D3944" s="3">
        <v>105.11799999999999</v>
      </c>
      <c r="E3944" s="3"/>
      <c r="F3944" s="3"/>
      <c r="I3944" s="5">
        <f t="shared" si="124"/>
        <v>44380.125</v>
      </c>
      <c r="J3944" s="7">
        <f t="shared" si="125"/>
        <v>-105.11799999999999</v>
      </c>
    </row>
    <row r="3945" spans="1:10" x14ac:dyDescent="0.2">
      <c r="A3945" s="4">
        <v>44380.166666666664</v>
      </c>
      <c r="B3945" s="3">
        <v>35.289799208078001</v>
      </c>
      <c r="C3945" s="3">
        <v>26.264880000000002</v>
      </c>
      <c r="D3945" s="3">
        <v>105.107</v>
      </c>
      <c r="E3945" s="3"/>
      <c r="F3945" s="3"/>
      <c r="I3945" s="5">
        <f t="shared" si="124"/>
        <v>44380.166666666664</v>
      </c>
      <c r="J3945" s="7">
        <f t="shared" si="125"/>
        <v>-105.107</v>
      </c>
    </row>
    <row r="3946" spans="1:10" x14ac:dyDescent="0.2">
      <c r="A3946" s="4">
        <v>44380.208333333336</v>
      </c>
      <c r="B3946" s="3">
        <v>35.298008344049101</v>
      </c>
      <c r="C3946" s="3">
        <v>26.256229999999999</v>
      </c>
      <c r="D3946" s="3">
        <v>105.10129999999999</v>
      </c>
      <c r="E3946" s="3"/>
      <c r="F3946" s="3"/>
      <c r="I3946" s="5">
        <f t="shared" si="124"/>
        <v>44380.208333333336</v>
      </c>
      <c r="J3946" s="7">
        <f t="shared" si="125"/>
        <v>-105.10129999999999</v>
      </c>
    </row>
    <row r="3947" spans="1:10" x14ac:dyDescent="0.2">
      <c r="A3947" s="4">
        <v>44380.25</v>
      </c>
      <c r="B3947" s="3">
        <v>35.265969507723398</v>
      </c>
      <c r="C3947" s="3">
        <v>26.25188</v>
      </c>
      <c r="D3947" s="3">
        <v>105.1238</v>
      </c>
      <c r="E3947" s="3"/>
      <c r="F3947" s="3"/>
      <c r="I3947" s="5">
        <f t="shared" si="124"/>
        <v>44380.25</v>
      </c>
      <c r="J3947" s="7">
        <f t="shared" si="125"/>
        <v>-105.1238</v>
      </c>
    </row>
    <row r="3948" spans="1:10" x14ac:dyDescent="0.2">
      <c r="A3948" s="4">
        <v>44380.291666666664</v>
      </c>
      <c r="B3948" s="3">
        <v>35.289596155244702</v>
      </c>
      <c r="C3948" s="3">
        <v>26.267040000000001</v>
      </c>
      <c r="D3948" s="3">
        <v>105.10720000000001</v>
      </c>
      <c r="E3948" s="3"/>
      <c r="F3948" s="3"/>
      <c r="I3948" s="5">
        <f t="shared" si="124"/>
        <v>44380.291666666664</v>
      </c>
      <c r="J3948" s="7">
        <f t="shared" si="125"/>
        <v>-105.10720000000001</v>
      </c>
    </row>
    <row r="3949" spans="1:10" x14ac:dyDescent="0.2">
      <c r="A3949" s="4">
        <v>44380.333333333336</v>
      </c>
      <c r="B3949" s="3">
        <v>35.312947231063902</v>
      </c>
      <c r="C3949" s="3">
        <v>26.240310000000001</v>
      </c>
      <c r="D3949" s="3">
        <v>105.0908</v>
      </c>
      <c r="E3949" s="3"/>
      <c r="F3949" s="3"/>
      <c r="I3949" s="5">
        <f t="shared" si="124"/>
        <v>44380.333333333336</v>
      </c>
      <c r="J3949" s="7">
        <f t="shared" si="125"/>
        <v>-105.0908</v>
      </c>
    </row>
    <row r="3950" spans="1:10" x14ac:dyDescent="0.2">
      <c r="A3950" s="4">
        <v>44380.375</v>
      </c>
      <c r="B3950" s="3">
        <v>35.287087002377199</v>
      </c>
      <c r="C3950" s="3">
        <v>26.26633</v>
      </c>
      <c r="D3950" s="3">
        <v>105.10899999999999</v>
      </c>
      <c r="E3950" s="3"/>
      <c r="F3950" s="3"/>
      <c r="I3950" s="5">
        <f t="shared" si="124"/>
        <v>44380.375</v>
      </c>
      <c r="J3950" s="7">
        <f t="shared" si="125"/>
        <v>-105.10899999999999</v>
      </c>
    </row>
    <row r="3951" spans="1:10" x14ac:dyDescent="0.2">
      <c r="A3951" s="4">
        <v>44380.416666666664</v>
      </c>
      <c r="B3951" s="3">
        <v>35.290669434506</v>
      </c>
      <c r="C3951" s="3">
        <v>26.24466</v>
      </c>
      <c r="D3951" s="3">
        <v>105.10639999999999</v>
      </c>
      <c r="E3951" s="3"/>
      <c r="F3951" s="3"/>
      <c r="I3951" s="5">
        <f t="shared" si="124"/>
        <v>44380.416666666664</v>
      </c>
      <c r="J3951" s="7">
        <f t="shared" si="125"/>
        <v>-105.10639999999999</v>
      </c>
    </row>
    <row r="3952" spans="1:10" x14ac:dyDescent="0.2">
      <c r="A3952" s="4">
        <v>44380.458333333336</v>
      </c>
      <c r="B3952" s="3">
        <v>35.2712198738393</v>
      </c>
      <c r="C3952" s="3">
        <v>26.276430000000001</v>
      </c>
      <c r="D3952" s="3">
        <v>105.12009999999999</v>
      </c>
      <c r="E3952" s="3"/>
      <c r="F3952" s="3"/>
      <c r="I3952" s="5">
        <f t="shared" si="124"/>
        <v>44380.458333333336</v>
      </c>
      <c r="J3952" s="7">
        <f t="shared" si="125"/>
        <v>-105.12009999999999</v>
      </c>
    </row>
    <row r="3953" spans="1:10" x14ac:dyDescent="0.2">
      <c r="A3953" s="4">
        <v>44380.5</v>
      </c>
      <c r="B3953" s="3">
        <v>35.271654987053303</v>
      </c>
      <c r="C3953" s="3">
        <v>26.262699999999999</v>
      </c>
      <c r="D3953" s="3">
        <v>105.1198</v>
      </c>
      <c r="E3953" s="3"/>
      <c r="F3953" s="3"/>
      <c r="I3953" s="5">
        <f t="shared" si="124"/>
        <v>44380.5</v>
      </c>
      <c r="J3953" s="7">
        <f t="shared" si="125"/>
        <v>-105.1198</v>
      </c>
    </row>
    <row r="3954" spans="1:10" x14ac:dyDescent="0.2">
      <c r="A3954" s="4">
        <v>44380.541666666664</v>
      </c>
      <c r="B3954" s="3">
        <v>35.275948104098298</v>
      </c>
      <c r="C3954" s="3">
        <v>26.24466</v>
      </c>
      <c r="D3954" s="3">
        <v>105.1168</v>
      </c>
      <c r="E3954" s="3"/>
      <c r="F3954" s="3"/>
      <c r="I3954" s="5">
        <f t="shared" si="124"/>
        <v>44380.541666666664</v>
      </c>
      <c r="J3954" s="7">
        <f t="shared" si="125"/>
        <v>-105.1168</v>
      </c>
    </row>
    <row r="3955" spans="1:10" x14ac:dyDescent="0.2">
      <c r="A3955" s="4">
        <v>44380.583333333336</v>
      </c>
      <c r="B3955" s="3">
        <v>35.293454159075701</v>
      </c>
      <c r="C3955" s="3">
        <v>26.272110000000001</v>
      </c>
      <c r="D3955" s="3">
        <v>105.1045</v>
      </c>
      <c r="E3955" s="3"/>
      <c r="F3955" s="3"/>
      <c r="I3955" s="5">
        <f t="shared" si="124"/>
        <v>44380.583333333336</v>
      </c>
      <c r="J3955" s="7">
        <f t="shared" si="125"/>
        <v>-105.1045</v>
      </c>
    </row>
    <row r="3956" spans="1:10" x14ac:dyDescent="0.2">
      <c r="A3956" s="4">
        <v>44380.625</v>
      </c>
      <c r="B3956" s="3">
        <v>35.259413801965501</v>
      </c>
      <c r="C3956" s="3">
        <v>26.243189999999998</v>
      </c>
      <c r="D3956" s="3">
        <v>105.1284</v>
      </c>
      <c r="E3956" s="3"/>
      <c r="F3956" s="3"/>
      <c r="I3956" s="5">
        <f t="shared" si="124"/>
        <v>44380.625</v>
      </c>
      <c r="J3956" s="7">
        <f t="shared" si="125"/>
        <v>-105.1284</v>
      </c>
    </row>
    <row r="3957" spans="1:10" x14ac:dyDescent="0.2">
      <c r="A3957" s="4">
        <v>44380.666666666664</v>
      </c>
      <c r="B3957" s="3">
        <v>35.277412985252198</v>
      </c>
      <c r="C3957" s="3">
        <v>26.25909</v>
      </c>
      <c r="D3957" s="3">
        <v>105.11579999999999</v>
      </c>
      <c r="E3957" s="3"/>
      <c r="F3957" s="3"/>
      <c r="I3957" s="5">
        <f t="shared" si="124"/>
        <v>44380.666666666664</v>
      </c>
      <c r="J3957" s="7">
        <f t="shared" si="125"/>
        <v>-105.11579999999999</v>
      </c>
    </row>
    <row r="3958" spans="1:10" x14ac:dyDescent="0.2">
      <c r="A3958" s="4">
        <v>44380.708333333336</v>
      </c>
      <c r="B3958" s="3">
        <v>35.284360292902697</v>
      </c>
      <c r="C3958" s="3">
        <v>26.263439999999999</v>
      </c>
      <c r="D3958" s="3">
        <v>105.1109</v>
      </c>
      <c r="E3958" s="3"/>
      <c r="F3958" s="3"/>
      <c r="I3958" s="5">
        <f t="shared" si="124"/>
        <v>44380.708333333336</v>
      </c>
      <c r="J3958" s="7">
        <f t="shared" si="125"/>
        <v>-105.1109</v>
      </c>
    </row>
    <row r="3959" spans="1:10" x14ac:dyDescent="0.2">
      <c r="A3959" s="4">
        <v>44380.75</v>
      </c>
      <c r="B3959" s="3">
        <v>35.2943678968252</v>
      </c>
      <c r="C3959" s="3">
        <v>26.25694</v>
      </c>
      <c r="D3959" s="3">
        <v>105.10380000000001</v>
      </c>
      <c r="E3959" s="3"/>
      <c r="F3959" s="3"/>
      <c r="I3959" s="5">
        <f t="shared" si="124"/>
        <v>44380.75</v>
      </c>
      <c r="J3959" s="7">
        <f t="shared" si="125"/>
        <v>-105.10380000000001</v>
      </c>
    </row>
    <row r="3960" spans="1:10" x14ac:dyDescent="0.2">
      <c r="A3960" s="4">
        <v>44380.791666666664</v>
      </c>
      <c r="B3960" s="3">
        <v>35.301068640321098</v>
      </c>
      <c r="C3960" s="3">
        <v>26.267759999999999</v>
      </c>
      <c r="D3960" s="3">
        <v>105.09910000000001</v>
      </c>
      <c r="E3960" s="3"/>
      <c r="F3960" s="3"/>
      <c r="I3960" s="5">
        <f t="shared" si="124"/>
        <v>44380.791666666664</v>
      </c>
      <c r="J3960" s="7">
        <f t="shared" si="125"/>
        <v>-105.09910000000001</v>
      </c>
    </row>
    <row r="3961" spans="1:10" x14ac:dyDescent="0.2">
      <c r="A3961" s="4">
        <v>44380.833333333336</v>
      </c>
      <c r="B3961" s="3">
        <v>35.282228238153998</v>
      </c>
      <c r="C3961" s="3">
        <v>26.258379999999999</v>
      </c>
      <c r="D3961" s="3">
        <v>105.11239999999999</v>
      </c>
      <c r="E3961" s="3"/>
      <c r="F3961" s="3"/>
      <c r="I3961" s="5">
        <f t="shared" si="124"/>
        <v>44380.833333333336</v>
      </c>
      <c r="J3961" s="7">
        <f t="shared" si="125"/>
        <v>-105.11239999999999</v>
      </c>
    </row>
    <row r="3962" spans="1:10" x14ac:dyDescent="0.2">
      <c r="A3962" s="4">
        <v>44380.875</v>
      </c>
      <c r="B3962" s="3">
        <v>35.277833594692403</v>
      </c>
      <c r="C3962" s="3">
        <v>26.258379999999999</v>
      </c>
      <c r="D3962" s="3">
        <v>105.1155</v>
      </c>
      <c r="E3962" s="3"/>
      <c r="F3962" s="3"/>
      <c r="I3962" s="5">
        <f t="shared" si="124"/>
        <v>44380.875</v>
      </c>
      <c r="J3962" s="7">
        <f t="shared" si="125"/>
        <v>-105.1155</v>
      </c>
    </row>
    <row r="3963" spans="1:10" x14ac:dyDescent="0.2">
      <c r="A3963" s="4">
        <v>44380.916666666664</v>
      </c>
      <c r="B3963" s="3">
        <v>35.276354209764698</v>
      </c>
      <c r="C3963" s="3">
        <v>26.25113</v>
      </c>
      <c r="D3963" s="3">
        <v>105.1165</v>
      </c>
      <c r="E3963" s="3"/>
      <c r="F3963" s="3"/>
      <c r="I3963" s="5">
        <f t="shared" si="124"/>
        <v>44380.916666666664</v>
      </c>
      <c r="J3963" s="7">
        <f t="shared" si="125"/>
        <v>-105.1165</v>
      </c>
    </row>
    <row r="3964" spans="1:10" x14ac:dyDescent="0.2">
      <c r="A3964" s="4">
        <v>44380.958333333336</v>
      </c>
      <c r="B3964" s="3">
        <v>35.332092212480802</v>
      </c>
      <c r="C3964" s="3">
        <v>26.265609999999999</v>
      </c>
      <c r="D3964" s="3">
        <v>105.07729999999999</v>
      </c>
      <c r="E3964" s="3"/>
      <c r="F3964" s="3"/>
      <c r="I3964" s="5">
        <f t="shared" si="124"/>
        <v>44380.958333333336</v>
      </c>
      <c r="J3964" s="7">
        <f t="shared" si="125"/>
        <v>-105.07729999999999</v>
      </c>
    </row>
    <row r="3965" spans="1:10" x14ac:dyDescent="0.2">
      <c r="A3965" s="4">
        <v>44381</v>
      </c>
      <c r="B3965" s="3">
        <v>35.269029803995302</v>
      </c>
      <c r="C3965" s="3">
        <v>26.254760000000001</v>
      </c>
      <c r="D3965" s="3">
        <v>105.1217</v>
      </c>
      <c r="E3965" s="3"/>
      <c r="F3965" s="3"/>
      <c r="I3965" s="5">
        <f t="shared" si="124"/>
        <v>44381</v>
      </c>
      <c r="J3965" s="7">
        <f t="shared" si="125"/>
        <v>-105.1217</v>
      </c>
    </row>
    <row r="3966" spans="1:10" x14ac:dyDescent="0.2">
      <c r="A3966" s="4">
        <v>44381.041666666664</v>
      </c>
      <c r="B3966" s="3">
        <v>35.306464044175002</v>
      </c>
      <c r="C3966" s="3">
        <v>26.262699999999999</v>
      </c>
      <c r="D3966" s="3">
        <v>105.09529999999999</v>
      </c>
      <c r="E3966" s="3"/>
      <c r="F3966" s="3"/>
      <c r="I3966" s="5">
        <f t="shared" si="124"/>
        <v>44381.041666666664</v>
      </c>
      <c r="J3966" s="7">
        <f t="shared" si="125"/>
        <v>-105.09529999999999</v>
      </c>
    </row>
    <row r="3967" spans="1:10" x14ac:dyDescent="0.2">
      <c r="A3967" s="4">
        <v>44381.083333333336</v>
      </c>
      <c r="B3967" s="3">
        <v>35.259834411405699</v>
      </c>
      <c r="C3967" s="3">
        <v>26.267040000000001</v>
      </c>
      <c r="D3967" s="3">
        <v>105.1281</v>
      </c>
      <c r="E3967" s="3"/>
      <c r="F3967" s="3"/>
      <c r="I3967" s="5">
        <f t="shared" si="124"/>
        <v>44381.083333333336</v>
      </c>
      <c r="J3967" s="7">
        <f t="shared" si="125"/>
        <v>-105.1281</v>
      </c>
    </row>
    <row r="3968" spans="1:10" x14ac:dyDescent="0.2">
      <c r="A3968" s="4">
        <v>44381.125</v>
      </c>
      <c r="B3968" s="3">
        <v>35.2462443753545</v>
      </c>
      <c r="C3968" s="3">
        <v>26.26126</v>
      </c>
      <c r="D3968" s="3">
        <v>105.1377</v>
      </c>
      <c r="E3968" s="3"/>
      <c r="F3968" s="3"/>
      <c r="I3968" s="5">
        <f t="shared" si="124"/>
        <v>44381.125</v>
      </c>
      <c r="J3968" s="7">
        <f t="shared" si="125"/>
        <v>-105.1377</v>
      </c>
    </row>
    <row r="3969" spans="1:10" x14ac:dyDescent="0.2">
      <c r="A3969" s="4">
        <v>44381.166666666664</v>
      </c>
      <c r="B3969" s="3">
        <v>35.271654987053303</v>
      </c>
      <c r="C3969" s="3">
        <v>26.25694</v>
      </c>
      <c r="D3969" s="3">
        <v>105.1198</v>
      </c>
      <c r="E3969" s="3"/>
      <c r="F3969" s="3"/>
      <c r="I3969" s="5">
        <f t="shared" si="124"/>
        <v>44381.166666666664</v>
      </c>
      <c r="J3969" s="7">
        <f t="shared" si="125"/>
        <v>-105.1198</v>
      </c>
    </row>
    <row r="3970" spans="1:10" x14ac:dyDescent="0.2">
      <c r="A3970" s="4">
        <v>44381.208333333336</v>
      </c>
      <c r="B3970" s="3">
        <v>35.262082496344803</v>
      </c>
      <c r="C3970" s="3">
        <v>26.265609999999999</v>
      </c>
      <c r="D3970" s="3">
        <v>105.12649999999999</v>
      </c>
      <c r="E3970" s="3"/>
      <c r="F3970" s="3"/>
      <c r="I3970" s="5">
        <f t="shared" si="124"/>
        <v>44381.208333333336</v>
      </c>
      <c r="J3970" s="7">
        <f t="shared" si="125"/>
        <v>-105.12649999999999</v>
      </c>
    </row>
    <row r="3971" spans="1:10" x14ac:dyDescent="0.2">
      <c r="A3971" s="4">
        <v>44381.25</v>
      </c>
      <c r="B3971" s="3">
        <v>35.2692473606024</v>
      </c>
      <c r="C3971" s="3">
        <v>26.264880000000002</v>
      </c>
      <c r="D3971" s="3">
        <v>105.1215</v>
      </c>
      <c r="E3971" s="3"/>
      <c r="F3971" s="3"/>
      <c r="I3971" s="5">
        <f t="shared" si="124"/>
        <v>44381.25</v>
      </c>
      <c r="J3971" s="7">
        <f t="shared" si="125"/>
        <v>-105.1215</v>
      </c>
    </row>
    <row r="3972" spans="1:10" x14ac:dyDescent="0.2">
      <c r="A3972" s="4">
        <v>44381.291666666664</v>
      </c>
      <c r="B3972" s="3">
        <v>35.239572639406099</v>
      </c>
      <c r="C3972" s="3">
        <v>26.246089999999999</v>
      </c>
      <c r="D3972" s="3">
        <v>105.14239999999999</v>
      </c>
      <c r="E3972" s="3"/>
      <c r="F3972" s="3"/>
      <c r="I3972" s="5">
        <f t="shared" si="124"/>
        <v>44381.291666666664</v>
      </c>
      <c r="J3972" s="7">
        <f t="shared" si="125"/>
        <v>-105.14239999999999</v>
      </c>
    </row>
    <row r="3973" spans="1:10" x14ac:dyDescent="0.2">
      <c r="A3973" s="4">
        <v>44381.333333333336</v>
      </c>
      <c r="B3973" s="3">
        <v>35.274236658789803</v>
      </c>
      <c r="C3973" s="3">
        <v>26.259830000000001</v>
      </c>
      <c r="D3973" s="3">
        <v>105.11799999999999</v>
      </c>
      <c r="E3973" s="3"/>
      <c r="F3973" s="3"/>
      <c r="I3973" s="5">
        <f t="shared" si="124"/>
        <v>44381.333333333336</v>
      </c>
      <c r="J3973" s="7">
        <f t="shared" si="125"/>
        <v>-105.11799999999999</v>
      </c>
    </row>
    <row r="3974" spans="1:10" x14ac:dyDescent="0.2">
      <c r="A3974" s="4">
        <v>44381.375</v>
      </c>
      <c r="B3974" s="3">
        <v>35.274033605956603</v>
      </c>
      <c r="C3974" s="3">
        <v>26.246089999999999</v>
      </c>
      <c r="D3974" s="3">
        <v>105.1181</v>
      </c>
      <c r="E3974" s="3"/>
      <c r="F3974" s="3"/>
      <c r="I3974" s="5">
        <f t="shared" si="124"/>
        <v>44381.375</v>
      </c>
      <c r="J3974" s="7">
        <f t="shared" si="125"/>
        <v>-105.1181</v>
      </c>
    </row>
    <row r="3975" spans="1:10" x14ac:dyDescent="0.2">
      <c r="A3975" s="4">
        <v>44381.416666666664</v>
      </c>
      <c r="B3975" s="3">
        <v>35.312947231063902</v>
      </c>
      <c r="C3975" s="3">
        <v>26.267040000000001</v>
      </c>
      <c r="D3975" s="3">
        <v>105.0908</v>
      </c>
      <c r="E3975" s="3"/>
      <c r="F3975" s="3"/>
      <c r="I3975" s="5">
        <f t="shared" si="124"/>
        <v>44381.416666666664</v>
      </c>
      <c r="J3975" s="7">
        <f t="shared" si="125"/>
        <v>-105.0908</v>
      </c>
    </row>
    <row r="3976" spans="1:10" x14ac:dyDescent="0.2">
      <c r="A3976" s="4">
        <v>44381.458333333336</v>
      </c>
      <c r="B3976" s="3">
        <v>35.267086298306097</v>
      </c>
      <c r="C3976" s="3">
        <v>26.24466</v>
      </c>
      <c r="D3976" s="3">
        <v>105.123</v>
      </c>
      <c r="E3976" s="3"/>
      <c r="F3976" s="3"/>
      <c r="I3976" s="5">
        <f t="shared" si="124"/>
        <v>44381.458333333336</v>
      </c>
      <c r="J3976" s="7">
        <f t="shared" si="125"/>
        <v>-105.123</v>
      </c>
    </row>
    <row r="3977" spans="1:10" x14ac:dyDescent="0.2">
      <c r="A3977" s="4">
        <v>44381.5</v>
      </c>
      <c r="B3977" s="3">
        <v>35.272322160648102</v>
      </c>
      <c r="C3977" s="3">
        <v>26.265609999999999</v>
      </c>
      <c r="D3977" s="3">
        <v>105.1193</v>
      </c>
      <c r="E3977" s="3"/>
      <c r="F3977" s="3"/>
      <c r="I3977" s="5">
        <f t="shared" si="124"/>
        <v>44381.5</v>
      </c>
      <c r="J3977" s="7">
        <f t="shared" si="125"/>
        <v>-105.1193</v>
      </c>
    </row>
    <row r="3978" spans="1:10" x14ac:dyDescent="0.2">
      <c r="A3978" s="4">
        <v>44381.541666666664</v>
      </c>
      <c r="B3978" s="3">
        <v>35.245852773461799</v>
      </c>
      <c r="C3978" s="3">
        <v>26.268509999999999</v>
      </c>
      <c r="D3978" s="3">
        <v>105.13800000000001</v>
      </c>
      <c r="E3978" s="3"/>
      <c r="F3978" s="3"/>
      <c r="I3978" s="5">
        <f t="shared" si="124"/>
        <v>44381.541666666664</v>
      </c>
      <c r="J3978" s="7">
        <f t="shared" si="125"/>
        <v>-105.13800000000001</v>
      </c>
    </row>
    <row r="3979" spans="1:10" x14ac:dyDescent="0.2">
      <c r="A3979" s="4">
        <v>44381.583333333336</v>
      </c>
      <c r="B3979" s="3">
        <v>35.267274847365499</v>
      </c>
      <c r="C3979" s="3">
        <v>26.249690000000001</v>
      </c>
      <c r="D3979" s="3">
        <v>105.1229</v>
      </c>
      <c r="E3979" s="3"/>
      <c r="F3979" s="3"/>
      <c r="I3979" s="5">
        <f t="shared" si="124"/>
        <v>44381.583333333336</v>
      </c>
      <c r="J3979" s="7">
        <f t="shared" si="125"/>
        <v>-105.1229</v>
      </c>
    </row>
    <row r="3980" spans="1:10" x14ac:dyDescent="0.2">
      <c r="A3980" s="4">
        <v>44381.625</v>
      </c>
      <c r="B3980" s="3">
        <v>35.2757305474913</v>
      </c>
      <c r="C3980" s="3">
        <v>26.262699999999999</v>
      </c>
      <c r="D3980" s="3">
        <v>105.1169</v>
      </c>
      <c r="E3980" s="3"/>
      <c r="F3980" s="3"/>
      <c r="I3980" s="5">
        <f t="shared" ref="I3980:I4043" si="126">A3980</f>
        <v>44381.625</v>
      </c>
      <c r="J3980" s="7">
        <f t="shared" ref="J3980:J4043" si="127">D3980*-1</f>
        <v>-105.1169</v>
      </c>
    </row>
    <row r="3981" spans="1:10" x14ac:dyDescent="0.2">
      <c r="A3981" s="4">
        <v>44381.666666666664</v>
      </c>
      <c r="B3981" s="3">
        <v>35.273322921040403</v>
      </c>
      <c r="C3981" s="3">
        <v>26.25909</v>
      </c>
      <c r="D3981" s="3">
        <v>105.1186</v>
      </c>
      <c r="E3981" s="3"/>
      <c r="F3981" s="3"/>
      <c r="I3981" s="5">
        <f t="shared" si="126"/>
        <v>44381.666666666664</v>
      </c>
      <c r="J3981" s="7">
        <f t="shared" si="127"/>
        <v>-105.1186</v>
      </c>
    </row>
    <row r="3982" spans="1:10" x14ac:dyDescent="0.2">
      <c r="A3982" s="4">
        <v>44381.708333333336</v>
      </c>
      <c r="B3982" s="3">
        <v>35.270335143637404</v>
      </c>
      <c r="C3982" s="3">
        <v>26.267759999999999</v>
      </c>
      <c r="D3982" s="3">
        <v>105.1208</v>
      </c>
      <c r="E3982" s="3"/>
      <c r="F3982" s="3"/>
      <c r="I3982" s="5">
        <f t="shared" si="126"/>
        <v>44381.708333333336</v>
      </c>
      <c r="J3982" s="7">
        <f t="shared" si="127"/>
        <v>-105.1208</v>
      </c>
    </row>
    <row r="3983" spans="1:10" x14ac:dyDescent="0.2">
      <c r="A3983" s="4">
        <v>44381.75</v>
      </c>
      <c r="B3983" s="3">
        <v>35.277833594692403</v>
      </c>
      <c r="C3983" s="3">
        <v>26.27139</v>
      </c>
      <c r="D3983" s="3">
        <v>105.1155</v>
      </c>
      <c r="E3983" s="3"/>
      <c r="F3983" s="3"/>
      <c r="I3983" s="5">
        <f t="shared" si="126"/>
        <v>44381.75</v>
      </c>
      <c r="J3983" s="7">
        <f t="shared" si="127"/>
        <v>-105.1155</v>
      </c>
    </row>
    <row r="3984" spans="1:10" x14ac:dyDescent="0.2">
      <c r="A3984" s="4">
        <v>44381.791666666664</v>
      </c>
      <c r="B3984" s="3">
        <v>35.277616038085398</v>
      </c>
      <c r="C3984" s="3">
        <v>26.26126</v>
      </c>
      <c r="D3984" s="3">
        <v>105.1156</v>
      </c>
      <c r="E3984" s="3"/>
      <c r="F3984" s="3"/>
      <c r="I3984" s="5">
        <f t="shared" si="126"/>
        <v>44381.791666666664</v>
      </c>
      <c r="J3984" s="7">
        <f t="shared" si="127"/>
        <v>-105.1156</v>
      </c>
    </row>
    <row r="3985" spans="1:10" x14ac:dyDescent="0.2">
      <c r="A3985" s="4">
        <v>44381.833333333336</v>
      </c>
      <c r="B3985" s="3">
        <v>35.289596155244702</v>
      </c>
      <c r="C3985" s="3">
        <v>26.255479999999999</v>
      </c>
      <c r="D3985" s="3">
        <v>105.10720000000001</v>
      </c>
      <c r="E3985" s="3"/>
      <c r="F3985" s="3"/>
      <c r="I3985" s="5">
        <f t="shared" si="126"/>
        <v>44381.833333333336</v>
      </c>
      <c r="J3985" s="7">
        <f t="shared" si="127"/>
        <v>-105.10720000000001</v>
      </c>
    </row>
    <row r="3986" spans="1:10" x14ac:dyDescent="0.2">
      <c r="A3986" s="4">
        <v>44381.875</v>
      </c>
      <c r="B3986" s="3">
        <v>35.281038928702301</v>
      </c>
      <c r="C3986" s="3">
        <v>26.276430000000001</v>
      </c>
      <c r="D3986" s="3">
        <v>105.11320000000001</v>
      </c>
      <c r="E3986" s="3"/>
      <c r="F3986" s="3"/>
      <c r="I3986" s="5">
        <f t="shared" si="126"/>
        <v>44381.875</v>
      </c>
      <c r="J3986" s="7">
        <f t="shared" si="127"/>
        <v>-105.11320000000001</v>
      </c>
    </row>
    <row r="3987" spans="1:10" x14ac:dyDescent="0.2">
      <c r="A3987" s="4">
        <v>44381.916666666664</v>
      </c>
      <c r="B3987" s="3">
        <v>35.286100745758802</v>
      </c>
      <c r="C3987" s="3">
        <v>26.269939999999998</v>
      </c>
      <c r="D3987" s="3">
        <v>105.1096</v>
      </c>
      <c r="E3987" s="3"/>
      <c r="F3987" s="3"/>
      <c r="I3987" s="5">
        <f t="shared" si="126"/>
        <v>44381.916666666664</v>
      </c>
      <c r="J3987" s="7">
        <f t="shared" si="127"/>
        <v>-105.1096</v>
      </c>
    </row>
    <row r="3988" spans="1:10" x14ac:dyDescent="0.2">
      <c r="A3988" s="4">
        <v>44381.958333333336</v>
      </c>
      <c r="B3988" s="3">
        <v>35.292105308112298</v>
      </c>
      <c r="C3988" s="3">
        <v>26.262699999999999</v>
      </c>
      <c r="D3988" s="3">
        <v>105.1054</v>
      </c>
      <c r="E3988" s="3"/>
      <c r="F3988" s="3"/>
      <c r="I3988" s="5">
        <f t="shared" si="126"/>
        <v>44381.958333333336</v>
      </c>
      <c r="J3988" s="7">
        <f t="shared" si="127"/>
        <v>-105.1054</v>
      </c>
    </row>
    <row r="3989" spans="1:10" x14ac:dyDescent="0.2">
      <c r="A3989" s="4">
        <v>44382</v>
      </c>
      <c r="B3989" s="3">
        <v>35.279835115476899</v>
      </c>
      <c r="C3989" s="3">
        <v>26.263439999999999</v>
      </c>
      <c r="D3989" s="3">
        <v>105.11409999999999</v>
      </c>
      <c r="E3989" s="3"/>
      <c r="F3989" s="3"/>
      <c r="I3989" s="5">
        <f t="shared" si="126"/>
        <v>44382</v>
      </c>
      <c r="J3989" s="7">
        <f t="shared" si="127"/>
        <v>-105.11409999999999</v>
      </c>
    </row>
    <row r="3990" spans="1:10" x14ac:dyDescent="0.2">
      <c r="A3990" s="4">
        <v>44382.041666666664</v>
      </c>
      <c r="B3990" s="3">
        <v>35.2712198738393</v>
      </c>
      <c r="C3990" s="3">
        <v>26.25404</v>
      </c>
      <c r="D3990" s="3">
        <v>105.12009999999999</v>
      </c>
      <c r="E3990" s="3"/>
      <c r="F3990" s="3"/>
      <c r="I3990" s="5">
        <f t="shared" si="126"/>
        <v>44382.041666666664</v>
      </c>
      <c r="J3990" s="7">
        <f t="shared" si="127"/>
        <v>-105.12009999999999</v>
      </c>
    </row>
    <row r="3991" spans="1:10" x14ac:dyDescent="0.2">
      <c r="A3991" s="4">
        <v>44382.083333333336</v>
      </c>
      <c r="B3991" s="3">
        <v>35.272757273862098</v>
      </c>
      <c r="C3991" s="3">
        <v>26.260539999999999</v>
      </c>
      <c r="D3991" s="3">
        <v>105.119</v>
      </c>
      <c r="E3991" s="3"/>
      <c r="F3991" s="3"/>
      <c r="I3991" s="5">
        <f t="shared" si="126"/>
        <v>44382.083333333336</v>
      </c>
      <c r="J3991" s="7">
        <f t="shared" si="127"/>
        <v>-105.119</v>
      </c>
    </row>
    <row r="3992" spans="1:10" x14ac:dyDescent="0.2">
      <c r="A3992" s="4">
        <v>44382.125</v>
      </c>
      <c r="B3992" s="3">
        <v>35.231958158160801</v>
      </c>
      <c r="C3992" s="3">
        <v>26.254760000000001</v>
      </c>
      <c r="D3992" s="3">
        <v>105.1478</v>
      </c>
      <c r="E3992" s="3"/>
      <c r="F3992" s="3"/>
      <c r="I3992" s="5">
        <f t="shared" si="126"/>
        <v>44382.125</v>
      </c>
      <c r="J3992" s="7">
        <f t="shared" si="127"/>
        <v>-105.1478</v>
      </c>
    </row>
    <row r="3993" spans="1:10" x14ac:dyDescent="0.2">
      <c r="A3993" s="4">
        <v>44382.166666666664</v>
      </c>
      <c r="B3993" s="3">
        <v>35.267086298306097</v>
      </c>
      <c r="C3993" s="3">
        <v>26.263439999999999</v>
      </c>
      <c r="D3993" s="3">
        <v>105.123</v>
      </c>
      <c r="E3993" s="3"/>
      <c r="F3993" s="3"/>
      <c r="I3993" s="5">
        <f t="shared" si="126"/>
        <v>44382.166666666664</v>
      </c>
      <c r="J3993" s="7">
        <f t="shared" si="127"/>
        <v>-105.123</v>
      </c>
    </row>
    <row r="3994" spans="1:10" x14ac:dyDescent="0.2">
      <c r="A3994" s="4">
        <v>44382.208333333336</v>
      </c>
      <c r="B3994" s="3">
        <v>35.2712198738393</v>
      </c>
      <c r="C3994" s="3">
        <v>26.26201</v>
      </c>
      <c r="D3994" s="3">
        <v>105.12009999999999</v>
      </c>
      <c r="E3994" s="3"/>
      <c r="F3994" s="3"/>
      <c r="I3994" s="5">
        <f t="shared" si="126"/>
        <v>44382.208333333336</v>
      </c>
      <c r="J3994" s="7">
        <f t="shared" si="127"/>
        <v>-105.12009999999999</v>
      </c>
    </row>
    <row r="3995" spans="1:10" x14ac:dyDescent="0.2">
      <c r="A3995" s="4">
        <v>44382.25</v>
      </c>
      <c r="B3995" s="3">
        <v>35.271916054981702</v>
      </c>
      <c r="C3995" s="3">
        <v>26.259830000000001</v>
      </c>
      <c r="D3995" s="3">
        <v>105.11960000000001</v>
      </c>
      <c r="E3995" s="3"/>
      <c r="F3995" s="3"/>
      <c r="I3995" s="5">
        <f t="shared" si="126"/>
        <v>44382.25</v>
      </c>
      <c r="J3995" s="7">
        <f t="shared" si="127"/>
        <v>-105.11960000000001</v>
      </c>
    </row>
    <row r="3996" spans="1:10" x14ac:dyDescent="0.2">
      <c r="A3996" s="4">
        <v>44382.291666666664</v>
      </c>
      <c r="B3996" s="3">
        <v>35.266172560556598</v>
      </c>
      <c r="C3996" s="3">
        <v>26.26126</v>
      </c>
      <c r="D3996" s="3">
        <v>105.1237</v>
      </c>
      <c r="E3996" s="3"/>
      <c r="F3996" s="3"/>
      <c r="I3996" s="5">
        <f t="shared" si="126"/>
        <v>44382.291666666664</v>
      </c>
      <c r="J3996" s="7">
        <f t="shared" si="127"/>
        <v>-105.1237</v>
      </c>
    </row>
    <row r="3997" spans="1:10" x14ac:dyDescent="0.2">
      <c r="A3997" s="4">
        <v>44382.333333333336</v>
      </c>
      <c r="B3997" s="3">
        <v>35.2640260020341</v>
      </c>
      <c r="C3997" s="3">
        <v>26.275010000000002</v>
      </c>
      <c r="D3997" s="3">
        <v>105.12520000000001</v>
      </c>
      <c r="E3997" s="3"/>
      <c r="F3997" s="3"/>
      <c r="I3997" s="5">
        <f t="shared" si="126"/>
        <v>44382.333333333336</v>
      </c>
      <c r="J3997" s="7">
        <f t="shared" si="127"/>
        <v>-105.12520000000001</v>
      </c>
    </row>
    <row r="3998" spans="1:10" x14ac:dyDescent="0.2">
      <c r="A3998" s="4">
        <v>44382.375</v>
      </c>
      <c r="B3998" s="3">
        <v>35.262285549178003</v>
      </c>
      <c r="C3998" s="3">
        <v>26.260539999999999</v>
      </c>
      <c r="D3998" s="3">
        <v>105.1264</v>
      </c>
      <c r="E3998" s="3"/>
      <c r="F3998" s="3"/>
      <c r="I3998" s="5">
        <f t="shared" si="126"/>
        <v>44382.375</v>
      </c>
      <c r="J3998" s="7">
        <f t="shared" si="127"/>
        <v>-105.1264</v>
      </c>
    </row>
    <row r="3999" spans="1:10" x14ac:dyDescent="0.2">
      <c r="A3999" s="4">
        <v>44382.416666666664</v>
      </c>
      <c r="B3999" s="3">
        <v>35.268072554924501</v>
      </c>
      <c r="C3999" s="3">
        <v>26.273540000000001</v>
      </c>
      <c r="D3999" s="3">
        <v>105.1223</v>
      </c>
      <c r="E3999" s="3"/>
      <c r="F3999" s="3"/>
      <c r="I3999" s="5">
        <f t="shared" si="126"/>
        <v>44382.416666666664</v>
      </c>
      <c r="J3999" s="7">
        <f t="shared" si="127"/>
        <v>-105.1223</v>
      </c>
    </row>
    <row r="4000" spans="1:10" x14ac:dyDescent="0.2">
      <c r="A4000" s="4">
        <v>44382.458333333336</v>
      </c>
      <c r="B4000" s="3">
        <v>35.2522779452555</v>
      </c>
      <c r="C4000" s="3">
        <v>26.267759999999999</v>
      </c>
      <c r="D4000" s="3">
        <v>105.1335</v>
      </c>
      <c r="E4000" s="3"/>
      <c r="F4000" s="3"/>
      <c r="I4000" s="5">
        <f t="shared" si="126"/>
        <v>44382.458333333336</v>
      </c>
      <c r="J4000" s="7">
        <f t="shared" si="127"/>
        <v>-105.1335</v>
      </c>
    </row>
    <row r="4001" spans="1:10" x14ac:dyDescent="0.2">
      <c r="A4001" s="4">
        <v>44382.5</v>
      </c>
      <c r="B4001" s="3">
        <v>35.265026762426402</v>
      </c>
      <c r="C4001" s="3">
        <v>26.24898</v>
      </c>
      <c r="D4001" s="3">
        <v>105.1245</v>
      </c>
      <c r="E4001" s="3"/>
      <c r="F4001" s="3"/>
      <c r="I4001" s="5">
        <f t="shared" si="126"/>
        <v>44382.5</v>
      </c>
      <c r="J4001" s="7">
        <f t="shared" si="127"/>
        <v>-105.1245</v>
      </c>
    </row>
    <row r="4002" spans="1:10" x14ac:dyDescent="0.2">
      <c r="A4002" s="4">
        <v>44382.541666666664</v>
      </c>
      <c r="B4002" s="3">
        <v>35.258572583084998</v>
      </c>
      <c r="C4002" s="3">
        <v>26.270659999999999</v>
      </c>
      <c r="D4002" s="3">
        <v>105.129</v>
      </c>
      <c r="E4002" s="3"/>
      <c r="F4002" s="3"/>
      <c r="I4002" s="5">
        <f t="shared" si="126"/>
        <v>44382.541666666664</v>
      </c>
      <c r="J4002" s="7">
        <f t="shared" si="127"/>
        <v>-105.129</v>
      </c>
    </row>
    <row r="4003" spans="1:10" x14ac:dyDescent="0.2">
      <c r="A4003" s="4">
        <v>44382.583333333336</v>
      </c>
      <c r="B4003" s="3">
        <v>35.281038928702301</v>
      </c>
      <c r="C4003" s="3">
        <v>26.25909</v>
      </c>
      <c r="D4003" s="3">
        <v>105.11320000000001</v>
      </c>
      <c r="E4003" s="3"/>
      <c r="F4003" s="3"/>
      <c r="I4003" s="5">
        <f t="shared" si="126"/>
        <v>44382.583333333336</v>
      </c>
      <c r="J4003" s="7">
        <f t="shared" si="127"/>
        <v>-105.11320000000001</v>
      </c>
    </row>
    <row r="4004" spans="1:10" x14ac:dyDescent="0.2">
      <c r="A4004" s="4">
        <v>44382.625</v>
      </c>
      <c r="B4004" s="3">
        <v>35.284360292902697</v>
      </c>
      <c r="C4004" s="3">
        <v>26.275729999999999</v>
      </c>
      <c r="D4004" s="3">
        <v>105.1109</v>
      </c>
      <c r="E4004" s="3"/>
      <c r="F4004" s="3"/>
      <c r="I4004" s="5">
        <f t="shared" si="126"/>
        <v>44382.625</v>
      </c>
      <c r="J4004" s="7">
        <f t="shared" si="127"/>
        <v>-105.1109</v>
      </c>
    </row>
    <row r="4005" spans="1:10" x14ac:dyDescent="0.2">
      <c r="A4005" s="4">
        <v>44382.666666666664</v>
      </c>
      <c r="B4005" s="3">
        <v>35.256803122681397</v>
      </c>
      <c r="C4005" s="3">
        <v>26.272110000000001</v>
      </c>
      <c r="D4005" s="3">
        <v>105.13030000000001</v>
      </c>
      <c r="E4005" s="3"/>
      <c r="F4005" s="3"/>
      <c r="I4005" s="5">
        <f t="shared" si="126"/>
        <v>44382.666666666664</v>
      </c>
      <c r="J4005" s="7">
        <f t="shared" si="127"/>
        <v>-105.13030000000001</v>
      </c>
    </row>
    <row r="4006" spans="1:10" x14ac:dyDescent="0.2">
      <c r="A4006" s="4">
        <v>44382.708333333336</v>
      </c>
      <c r="B4006" s="3">
        <v>35.273729026706803</v>
      </c>
      <c r="C4006" s="3">
        <v>26.238160000000001</v>
      </c>
      <c r="D4006" s="3">
        <v>105.11839999999999</v>
      </c>
      <c r="E4006" s="3"/>
      <c r="F4006" s="3"/>
      <c r="I4006" s="5">
        <f t="shared" si="126"/>
        <v>44382.708333333336</v>
      </c>
      <c r="J4006" s="7">
        <f t="shared" si="127"/>
        <v>-105.11839999999999</v>
      </c>
    </row>
    <row r="4007" spans="1:10" x14ac:dyDescent="0.2">
      <c r="A4007" s="4">
        <v>44382.75</v>
      </c>
      <c r="B4007" s="3">
        <v>35.2816045758806</v>
      </c>
      <c r="C4007" s="3">
        <v>26.26923</v>
      </c>
      <c r="D4007" s="3">
        <v>105.11279999999999</v>
      </c>
      <c r="E4007" s="3"/>
      <c r="F4007" s="3"/>
      <c r="I4007" s="5">
        <f t="shared" si="126"/>
        <v>44382.75</v>
      </c>
      <c r="J4007" s="7">
        <f t="shared" si="127"/>
        <v>-105.11279999999999</v>
      </c>
    </row>
    <row r="4008" spans="1:10" x14ac:dyDescent="0.2">
      <c r="A4008" s="4">
        <v>44382.791666666664</v>
      </c>
      <c r="B4008" s="3">
        <v>35.2688412549359</v>
      </c>
      <c r="C4008" s="3">
        <v>26.287279999999999</v>
      </c>
      <c r="D4008" s="3">
        <v>105.12179999999999</v>
      </c>
      <c r="E4008" s="3"/>
      <c r="F4008" s="3"/>
      <c r="I4008" s="5">
        <f t="shared" si="126"/>
        <v>44382.791666666664</v>
      </c>
      <c r="J4008" s="7">
        <f t="shared" si="127"/>
        <v>-105.12179999999999</v>
      </c>
    </row>
    <row r="4009" spans="1:10" x14ac:dyDescent="0.2">
      <c r="A4009" s="4">
        <v>44382.833333333336</v>
      </c>
      <c r="B4009" s="3">
        <v>35.255410760396501</v>
      </c>
      <c r="C4009" s="3">
        <v>26.25909</v>
      </c>
      <c r="D4009" s="3">
        <v>105.13120000000001</v>
      </c>
      <c r="E4009" s="3"/>
      <c r="F4009" s="3"/>
      <c r="I4009" s="5">
        <f t="shared" si="126"/>
        <v>44382.833333333336</v>
      </c>
      <c r="J4009" s="7">
        <f t="shared" si="127"/>
        <v>-105.13120000000001</v>
      </c>
    </row>
    <row r="4010" spans="1:10" x14ac:dyDescent="0.2">
      <c r="A4010" s="4">
        <v>44382.875</v>
      </c>
      <c r="B4010" s="3">
        <v>35.237208524276603</v>
      </c>
      <c r="C4010" s="3">
        <v>26.265609999999999</v>
      </c>
      <c r="D4010" s="3">
        <v>105.14409999999999</v>
      </c>
      <c r="E4010" s="3"/>
      <c r="F4010" s="3"/>
      <c r="I4010" s="5">
        <f t="shared" si="126"/>
        <v>44382.875</v>
      </c>
      <c r="J4010" s="7">
        <f t="shared" si="127"/>
        <v>-105.14409999999999</v>
      </c>
    </row>
    <row r="4011" spans="1:10" x14ac:dyDescent="0.2">
      <c r="A4011" s="4">
        <v>44382.916666666664</v>
      </c>
      <c r="B4011" s="3">
        <v>35.267274847365499</v>
      </c>
      <c r="C4011" s="3">
        <v>26.268509999999999</v>
      </c>
      <c r="D4011" s="3">
        <v>105.1229</v>
      </c>
      <c r="E4011" s="3"/>
      <c r="F4011" s="3"/>
      <c r="I4011" s="5">
        <f t="shared" si="126"/>
        <v>44382.916666666664</v>
      </c>
      <c r="J4011" s="7">
        <f t="shared" si="127"/>
        <v>-105.1229</v>
      </c>
    </row>
    <row r="4012" spans="1:10" x14ac:dyDescent="0.2">
      <c r="A4012" s="4">
        <v>44382.958333333336</v>
      </c>
      <c r="B4012" s="3">
        <v>35.265969507723398</v>
      </c>
      <c r="C4012" s="3">
        <v>26.250440000000001</v>
      </c>
      <c r="D4012" s="3">
        <v>105.1238</v>
      </c>
      <c r="E4012" s="3"/>
      <c r="F4012" s="3"/>
      <c r="I4012" s="5">
        <f t="shared" si="126"/>
        <v>44382.958333333336</v>
      </c>
      <c r="J4012" s="7">
        <f t="shared" si="127"/>
        <v>-105.1238</v>
      </c>
    </row>
    <row r="4013" spans="1:10" x14ac:dyDescent="0.2">
      <c r="A4013" s="4">
        <v>44383</v>
      </c>
      <c r="B4013" s="3">
        <v>35.267695456805697</v>
      </c>
      <c r="C4013" s="3">
        <v>26.262699999999999</v>
      </c>
      <c r="D4013" s="3">
        <v>105.12260000000001</v>
      </c>
      <c r="E4013" s="3"/>
      <c r="F4013" s="3"/>
      <c r="I4013" s="5">
        <f t="shared" si="126"/>
        <v>44383</v>
      </c>
      <c r="J4013" s="7">
        <f t="shared" si="127"/>
        <v>-105.12260000000001</v>
      </c>
    </row>
    <row r="4014" spans="1:10" x14ac:dyDescent="0.2">
      <c r="A4014" s="4">
        <v>44383.041666666664</v>
      </c>
      <c r="B4014" s="3">
        <v>35.277616038085398</v>
      </c>
      <c r="C4014" s="3">
        <v>26.267040000000001</v>
      </c>
      <c r="D4014" s="3">
        <v>105.1156</v>
      </c>
      <c r="E4014" s="3"/>
      <c r="F4014" s="3"/>
      <c r="I4014" s="5">
        <f t="shared" si="126"/>
        <v>44383.041666666664</v>
      </c>
      <c r="J4014" s="7">
        <f t="shared" si="127"/>
        <v>-105.1156</v>
      </c>
    </row>
    <row r="4015" spans="1:10" x14ac:dyDescent="0.2">
      <c r="A4015" s="4">
        <v>44383.083333333336</v>
      </c>
      <c r="B4015" s="3">
        <v>35.272322160648102</v>
      </c>
      <c r="C4015" s="3">
        <v>26.259830000000001</v>
      </c>
      <c r="D4015" s="3">
        <v>105.1193</v>
      </c>
      <c r="E4015" s="3"/>
      <c r="F4015" s="3"/>
      <c r="I4015" s="5">
        <f t="shared" si="126"/>
        <v>44383.083333333336</v>
      </c>
      <c r="J4015" s="7">
        <f t="shared" si="127"/>
        <v>-105.1193</v>
      </c>
    </row>
    <row r="4016" spans="1:10" x14ac:dyDescent="0.2">
      <c r="A4016" s="4">
        <v>44383.125</v>
      </c>
      <c r="B4016" s="3">
        <v>35.262619135975399</v>
      </c>
      <c r="C4016" s="3">
        <v>26.25909</v>
      </c>
      <c r="D4016" s="3">
        <v>105.1262</v>
      </c>
      <c r="E4016" s="3"/>
      <c r="F4016" s="3"/>
      <c r="I4016" s="5">
        <f t="shared" si="126"/>
        <v>44383.125</v>
      </c>
      <c r="J4016" s="7">
        <f t="shared" si="127"/>
        <v>-105.1262</v>
      </c>
    </row>
    <row r="4017" spans="1:10" x14ac:dyDescent="0.2">
      <c r="A4017" s="4">
        <v>44383.166666666664</v>
      </c>
      <c r="B4017" s="3">
        <v>35.282938923070198</v>
      </c>
      <c r="C4017" s="3">
        <v>26.272110000000001</v>
      </c>
      <c r="D4017" s="3">
        <v>105.11190000000001</v>
      </c>
      <c r="E4017" s="3"/>
      <c r="F4017" s="3"/>
      <c r="I4017" s="5">
        <f t="shared" si="126"/>
        <v>44383.166666666664</v>
      </c>
      <c r="J4017" s="7">
        <f t="shared" si="127"/>
        <v>-105.11190000000001</v>
      </c>
    </row>
    <row r="4018" spans="1:10" x14ac:dyDescent="0.2">
      <c r="A4018" s="4">
        <v>44383.208333333336</v>
      </c>
      <c r="B4018" s="3">
        <v>35.259181741584698</v>
      </c>
      <c r="C4018" s="3">
        <v>26.248280000000001</v>
      </c>
      <c r="D4018" s="3">
        <v>105.12860000000001</v>
      </c>
      <c r="E4018" s="3"/>
      <c r="F4018" s="3"/>
      <c r="I4018" s="5">
        <f t="shared" si="126"/>
        <v>44383.208333333336</v>
      </c>
      <c r="J4018" s="7">
        <f t="shared" si="127"/>
        <v>-105.12860000000001</v>
      </c>
    </row>
    <row r="4019" spans="1:10" x14ac:dyDescent="0.2">
      <c r="A4019" s="4">
        <v>44383.25</v>
      </c>
      <c r="B4019" s="3">
        <v>35.261676390678403</v>
      </c>
      <c r="C4019" s="3">
        <v>26.272110000000001</v>
      </c>
      <c r="D4019" s="3">
        <v>105.1268</v>
      </c>
      <c r="E4019" s="3"/>
      <c r="F4019" s="3"/>
      <c r="I4019" s="5">
        <f t="shared" si="126"/>
        <v>44383.25</v>
      </c>
      <c r="J4019" s="7">
        <f t="shared" si="127"/>
        <v>-105.1268</v>
      </c>
    </row>
    <row r="4020" spans="1:10" x14ac:dyDescent="0.2">
      <c r="A4020" s="4">
        <v>44383.291666666664</v>
      </c>
      <c r="B4020" s="3">
        <v>35.236990967669598</v>
      </c>
      <c r="C4020" s="3">
        <v>26.25404</v>
      </c>
      <c r="D4020" s="3">
        <v>105.1442</v>
      </c>
      <c r="E4020" s="3"/>
      <c r="F4020" s="3"/>
      <c r="I4020" s="5">
        <f t="shared" si="126"/>
        <v>44383.291666666664</v>
      </c>
      <c r="J4020" s="7">
        <f t="shared" si="127"/>
        <v>-105.1442</v>
      </c>
    </row>
    <row r="4021" spans="1:10" x14ac:dyDescent="0.2">
      <c r="A4021" s="4">
        <v>44383.333333333336</v>
      </c>
      <c r="B4021" s="3">
        <v>35.247303150841901</v>
      </c>
      <c r="C4021" s="3">
        <v>26.258379999999999</v>
      </c>
      <c r="D4021" s="3">
        <v>105.137</v>
      </c>
      <c r="E4021" s="3"/>
      <c r="F4021" s="3"/>
      <c r="I4021" s="5">
        <f t="shared" si="126"/>
        <v>44383.333333333336</v>
      </c>
      <c r="J4021" s="7">
        <f t="shared" si="127"/>
        <v>-105.137</v>
      </c>
    </row>
    <row r="4022" spans="1:10" x14ac:dyDescent="0.2">
      <c r="A4022" s="4">
        <v>44383.375</v>
      </c>
      <c r="B4022" s="3">
        <v>35.268493164364699</v>
      </c>
      <c r="C4022" s="3">
        <v>26.272829999999999</v>
      </c>
      <c r="D4022" s="3">
        <v>105.122</v>
      </c>
      <c r="E4022" s="3"/>
      <c r="F4022" s="3"/>
      <c r="I4022" s="5">
        <f t="shared" si="126"/>
        <v>44383.375</v>
      </c>
      <c r="J4022" s="7">
        <f t="shared" si="127"/>
        <v>-105.122</v>
      </c>
    </row>
    <row r="4023" spans="1:10" x14ac:dyDescent="0.2">
      <c r="A4023" s="4">
        <v>44383.416666666664</v>
      </c>
      <c r="B4023" s="3">
        <v>35.253104660362197</v>
      </c>
      <c r="C4023" s="3">
        <v>26.256229999999999</v>
      </c>
      <c r="D4023" s="3">
        <v>105.13290000000001</v>
      </c>
      <c r="E4023" s="3"/>
      <c r="F4023" s="3"/>
      <c r="I4023" s="5">
        <f t="shared" si="126"/>
        <v>44383.416666666664</v>
      </c>
      <c r="J4023" s="7">
        <f t="shared" si="127"/>
        <v>-105.13290000000001</v>
      </c>
    </row>
    <row r="4024" spans="1:10" x14ac:dyDescent="0.2">
      <c r="A4024" s="4">
        <v>44383.458333333336</v>
      </c>
      <c r="B4024" s="3">
        <v>35.2652443190334</v>
      </c>
      <c r="C4024" s="3">
        <v>26.269939999999998</v>
      </c>
      <c r="D4024" s="3">
        <v>105.12430000000001</v>
      </c>
      <c r="E4024" s="3"/>
      <c r="F4024" s="3"/>
      <c r="I4024" s="5">
        <f t="shared" si="126"/>
        <v>44383.458333333336</v>
      </c>
      <c r="J4024" s="7">
        <f t="shared" si="127"/>
        <v>-105.12430000000001</v>
      </c>
    </row>
    <row r="4025" spans="1:10" x14ac:dyDescent="0.2">
      <c r="A4025" s="4">
        <v>44383.5</v>
      </c>
      <c r="B4025" s="3">
        <v>35.2413856111312</v>
      </c>
      <c r="C4025" s="3">
        <v>26.24391</v>
      </c>
      <c r="D4025" s="3">
        <v>105.14109999999999</v>
      </c>
      <c r="E4025" s="3"/>
      <c r="F4025" s="3"/>
      <c r="I4025" s="5">
        <f t="shared" si="126"/>
        <v>44383.5</v>
      </c>
      <c r="J4025" s="7">
        <f t="shared" si="127"/>
        <v>-105.14109999999999</v>
      </c>
    </row>
    <row r="4026" spans="1:10" x14ac:dyDescent="0.2">
      <c r="A4026" s="4">
        <v>44383.541666666664</v>
      </c>
      <c r="B4026" s="3">
        <v>35.251306192410901</v>
      </c>
      <c r="C4026" s="3">
        <v>26.263439999999999</v>
      </c>
      <c r="D4026" s="3">
        <v>105.1341</v>
      </c>
      <c r="E4026" s="3"/>
      <c r="F4026" s="3"/>
      <c r="I4026" s="5">
        <f t="shared" si="126"/>
        <v>44383.541666666664</v>
      </c>
      <c r="J4026" s="7">
        <f t="shared" si="127"/>
        <v>-105.1341</v>
      </c>
    </row>
    <row r="4027" spans="1:10" x14ac:dyDescent="0.2">
      <c r="A4027" s="4">
        <v>44383.583333333336</v>
      </c>
      <c r="B4027" s="3">
        <v>35.274439711623003</v>
      </c>
      <c r="C4027" s="3">
        <v>26.26923</v>
      </c>
      <c r="D4027" s="3">
        <v>105.11790000000001</v>
      </c>
      <c r="E4027" s="3"/>
      <c r="F4027" s="3"/>
      <c r="I4027" s="5">
        <f t="shared" si="126"/>
        <v>44383.583333333336</v>
      </c>
      <c r="J4027" s="7">
        <f t="shared" si="127"/>
        <v>-105.11790000000001</v>
      </c>
    </row>
    <row r="4028" spans="1:10" x14ac:dyDescent="0.2">
      <c r="A4028" s="4">
        <v>44383.625</v>
      </c>
      <c r="B4028" s="3">
        <v>35.274236658789803</v>
      </c>
      <c r="C4028" s="3">
        <v>26.273540000000001</v>
      </c>
      <c r="D4028" s="3">
        <v>105.11799999999999</v>
      </c>
      <c r="E4028" s="3"/>
      <c r="F4028" s="3"/>
      <c r="I4028" s="5">
        <f t="shared" si="126"/>
        <v>44383.625</v>
      </c>
      <c r="J4028" s="7">
        <f t="shared" si="127"/>
        <v>-105.11799999999999</v>
      </c>
    </row>
    <row r="4029" spans="1:10" x14ac:dyDescent="0.2">
      <c r="A4029" s="4">
        <v>44383.666666666664</v>
      </c>
      <c r="B4029" s="3">
        <v>35.234206243099898</v>
      </c>
      <c r="C4029" s="3">
        <v>26.258379999999999</v>
      </c>
      <c r="D4029" s="3">
        <v>105.14619999999999</v>
      </c>
      <c r="E4029" s="3"/>
      <c r="F4029" s="3"/>
      <c r="I4029" s="5">
        <f t="shared" si="126"/>
        <v>44383.666666666664</v>
      </c>
      <c r="J4029" s="7">
        <f t="shared" si="127"/>
        <v>-105.14619999999999</v>
      </c>
    </row>
    <row r="4030" spans="1:10" x14ac:dyDescent="0.2">
      <c r="A4030" s="4">
        <v>44383.708333333336</v>
      </c>
      <c r="B4030" s="3">
        <v>35.262430586915997</v>
      </c>
      <c r="C4030" s="3">
        <v>26.262699999999999</v>
      </c>
      <c r="D4030" s="3">
        <v>105.1263</v>
      </c>
      <c r="E4030" s="3"/>
      <c r="F4030" s="3"/>
      <c r="I4030" s="5">
        <f t="shared" si="126"/>
        <v>44383.708333333336</v>
      </c>
      <c r="J4030" s="7">
        <f t="shared" si="127"/>
        <v>-105.1263</v>
      </c>
    </row>
    <row r="4031" spans="1:10" x14ac:dyDescent="0.2">
      <c r="A4031" s="4">
        <v>44383.75</v>
      </c>
      <c r="B4031" s="3">
        <v>35.2688412549359</v>
      </c>
      <c r="C4031" s="3">
        <v>26.275729999999999</v>
      </c>
      <c r="D4031" s="3">
        <v>105.12179999999999</v>
      </c>
      <c r="E4031" s="3"/>
      <c r="F4031" s="3"/>
      <c r="I4031" s="5">
        <f t="shared" si="126"/>
        <v>44383.75</v>
      </c>
      <c r="J4031" s="7">
        <f t="shared" si="127"/>
        <v>-105.12179999999999</v>
      </c>
    </row>
    <row r="4032" spans="1:10" x14ac:dyDescent="0.2">
      <c r="A4032" s="4">
        <v>44383.791666666664</v>
      </c>
      <c r="B4032" s="3">
        <v>35.281241981535501</v>
      </c>
      <c r="C4032" s="3">
        <v>26.26923</v>
      </c>
      <c r="D4032" s="3">
        <v>105.1131</v>
      </c>
      <c r="E4032" s="3"/>
      <c r="F4032" s="3"/>
      <c r="I4032" s="5">
        <f t="shared" si="126"/>
        <v>44383.791666666664</v>
      </c>
      <c r="J4032" s="7">
        <f t="shared" si="127"/>
        <v>-105.1131</v>
      </c>
    </row>
    <row r="4033" spans="1:10" x14ac:dyDescent="0.2">
      <c r="A4033" s="4">
        <v>44383.833333333336</v>
      </c>
      <c r="B4033" s="3">
        <v>35.270117587030398</v>
      </c>
      <c r="C4033" s="3">
        <v>26.255479999999999</v>
      </c>
      <c r="D4033" s="3">
        <v>105.12090000000001</v>
      </c>
      <c r="E4033" s="3"/>
      <c r="F4033" s="3"/>
      <c r="I4033" s="5">
        <f t="shared" si="126"/>
        <v>44383.833333333336</v>
      </c>
      <c r="J4033" s="7">
        <f t="shared" si="127"/>
        <v>-105.12090000000001</v>
      </c>
    </row>
    <row r="4034" spans="1:10" x14ac:dyDescent="0.2">
      <c r="A4034" s="4">
        <v>44383.875</v>
      </c>
      <c r="B4034" s="3">
        <v>35.2692473606024</v>
      </c>
      <c r="C4034" s="3">
        <v>26.25909</v>
      </c>
      <c r="D4034" s="3">
        <v>105.1215</v>
      </c>
      <c r="E4034" s="3"/>
      <c r="F4034" s="3"/>
      <c r="I4034" s="5">
        <f t="shared" si="126"/>
        <v>44383.875</v>
      </c>
      <c r="J4034" s="7">
        <f t="shared" si="127"/>
        <v>-105.1215</v>
      </c>
    </row>
    <row r="4035" spans="1:10" x14ac:dyDescent="0.2">
      <c r="A4035" s="4">
        <v>44383.916666666664</v>
      </c>
      <c r="B4035" s="3">
        <v>35.302315964868001</v>
      </c>
      <c r="C4035" s="3">
        <v>26.27139</v>
      </c>
      <c r="D4035" s="3">
        <v>105.09820000000001</v>
      </c>
      <c r="E4035" s="3"/>
      <c r="F4035" s="3"/>
      <c r="I4035" s="5">
        <f t="shared" si="126"/>
        <v>44383.916666666664</v>
      </c>
      <c r="J4035" s="7">
        <f t="shared" si="127"/>
        <v>-105.09820000000001</v>
      </c>
    </row>
    <row r="4036" spans="1:10" x14ac:dyDescent="0.2">
      <c r="A4036" s="4">
        <v>44383.958333333336</v>
      </c>
      <c r="B4036" s="3">
        <v>35.286303798592002</v>
      </c>
      <c r="C4036" s="3">
        <v>26.270659999999999</v>
      </c>
      <c r="D4036" s="3">
        <v>105.1095</v>
      </c>
      <c r="E4036" s="3"/>
      <c r="F4036" s="3"/>
      <c r="I4036" s="5">
        <f t="shared" si="126"/>
        <v>44383.958333333336</v>
      </c>
      <c r="J4036" s="7">
        <f t="shared" si="127"/>
        <v>-105.1095</v>
      </c>
    </row>
    <row r="4037" spans="1:10" x14ac:dyDescent="0.2">
      <c r="A4037" s="4">
        <v>44384</v>
      </c>
      <c r="B4037" s="3">
        <v>35.289799208078001</v>
      </c>
      <c r="C4037" s="3">
        <v>26.25113</v>
      </c>
      <c r="D4037" s="3">
        <v>105.107</v>
      </c>
      <c r="E4037" s="3"/>
      <c r="F4037" s="3"/>
      <c r="I4037" s="5">
        <f t="shared" si="126"/>
        <v>44384</v>
      </c>
      <c r="J4037" s="7">
        <f t="shared" si="127"/>
        <v>-105.107</v>
      </c>
    </row>
    <row r="4038" spans="1:10" x14ac:dyDescent="0.2">
      <c r="A4038" s="4">
        <v>44384.041666666664</v>
      </c>
      <c r="B4038" s="3">
        <v>35.264243558641098</v>
      </c>
      <c r="C4038" s="3">
        <v>26.272829999999999</v>
      </c>
      <c r="D4038" s="3">
        <v>105.125</v>
      </c>
      <c r="E4038" s="3"/>
      <c r="F4038" s="3"/>
      <c r="I4038" s="5">
        <f t="shared" si="126"/>
        <v>44384.041666666664</v>
      </c>
      <c r="J4038" s="7">
        <f t="shared" si="127"/>
        <v>-105.125</v>
      </c>
    </row>
    <row r="4039" spans="1:10" x14ac:dyDescent="0.2">
      <c r="A4039" s="4">
        <v>44384.083333333336</v>
      </c>
      <c r="B4039" s="3">
        <v>35.266868741699</v>
      </c>
      <c r="C4039" s="3">
        <v>26.287990000000001</v>
      </c>
      <c r="D4039" s="3">
        <v>105.1232</v>
      </c>
      <c r="E4039" s="3"/>
      <c r="F4039" s="3"/>
      <c r="I4039" s="5">
        <f t="shared" si="126"/>
        <v>44384.083333333336</v>
      </c>
      <c r="J4039" s="7">
        <f t="shared" si="127"/>
        <v>-105.1232</v>
      </c>
    </row>
    <row r="4040" spans="1:10" x14ac:dyDescent="0.2">
      <c r="A4040" s="4">
        <v>44384.125</v>
      </c>
      <c r="B4040" s="3">
        <v>35.272322160648102</v>
      </c>
      <c r="C4040" s="3">
        <v>26.255479999999999</v>
      </c>
      <c r="D4040" s="3">
        <v>105.1193</v>
      </c>
      <c r="E4040" s="3"/>
      <c r="F4040" s="3"/>
      <c r="I4040" s="5">
        <f t="shared" si="126"/>
        <v>44384.125</v>
      </c>
      <c r="J4040" s="7">
        <f t="shared" si="127"/>
        <v>-105.1193</v>
      </c>
    </row>
    <row r="4041" spans="1:10" x14ac:dyDescent="0.2">
      <c r="A4041" s="4">
        <v>44384.166666666664</v>
      </c>
      <c r="B4041" s="3">
        <v>35.250885582970703</v>
      </c>
      <c r="C4041" s="3">
        <v>26.259830000000001</v>
      </c>
      <c r="D4041" s="3">
        <v>105.1344</v>
      </c>
      <c r="E4041" s="3"/>
      <c r="F4041" s="3"/>
      <c r="I4041" s="5">
        <f t="shared" si="126"/>
        <v>44384.166666666664</v>
      </c>
      <c r="J4041" s="7">
        <f t="shared" si="127"/>
        <v>-105.1344</v>
      </c>
    </row>
    <row r="4042" spans="1:10" x14ac:dyDescent="0.2">
      <c r="A4042" s="4">
        <v>44384.208333333336</v>
      </c>
      <c r="B4042" s="3">
        <v>35.247303150841901</v>
      </c>
      <c r="C4042" s="3">
        <v>26.24756</v>
      </c>
      <c r="D4042" s="3">
        <v>105.137</v>
      </c>
      <c r="E4042" s="3"/>
      <c r="F4042" s="3"/>
      <c r="I4042" s="5">
        <f t="shared" si="126"/>
        <v>44384.208333333336</v>
      </c>
      <c r="J4042" s="7">
        <f t="shared" si="127"/>
        <v>-105.137</v>
      </c>
    </row>
    <row r="4043" spans="1:10" x14ac:dyDescent="0.2">
      <c r="A4043" s="4">
        <v>44384.25</v>
      </c>
      <c r="B4043" s="3">
        <v>35.248086354627098</v>
      </c>
      <c r="C4043" s="3">
        <v>26.26416</v>
      </c>
      <c r="D4043" s="3">
        <v>105.13639999999999</v>
      </c>
      <c r="E4043" s="3"/>
      <c r="F4043" s="3"/>
      <c r="I4043" s="5">
        <f t="shared" si="126"/>
        <v>44384.25</v>
      </c>
      <c r="J4043" s="7">
        <f t="shared" si="127"/>
        <v>-105.13639999999999</v>
      </c>
    </row>
    <row r="4044" spans="1:10" x14ac:dyDescent="0.2">
      <c r="A4044" s="4">
        <v>44384.291666666664</v>
      </c>
      <c r="B4044" s="3">
        <v>35.281822132487598</v>
      </c>
      <c r="C4044" s="3">
        <v>26.26633</v>
      </c>
      <c r="D4044" s="3">
        <v>105.1127</v>
      </c>
      <c r="E4044" s="3"/>
      <c r="F4044" s="3"/>
      <c r="I4044" s="5">
        <f t="shared" ref="I4044:I4107" si="128">A4044</f>
        <v>44384.291666666664</v>
      </c>
      <c r="J4044" s="7">
        <f t="shared" ref="J4044:J4107" si="129">D4044*-1</f>
        <v>-105.1127</v>
      </c>
    </row>
    <row r="4045" spans="1:10" x14ac:dyDescent="0.2">
      <c r="A4045" s="4">
        <v>44384.333333333336</v>
      </c>
      <c r="B4045" s="3">
        <v>35.255207707563301</v>
      </c>
      <c r="C4045" s="3">
        <v>26.27139</v>
      </c>
      <c r="D4045" s="3">
        <v>105.1314</v>
      </c>
      <c r="E4045" s="3"/>
      <c r="F4045" s="3"/>
      <c r="I4045" s="5">
        <f t="shared" si="128"/>
        <v>44384.333333333336</v>
      </c>
      <c r="J4045" s="7">
        <f t="shared" si="129"/>
        <v>-105.1314</v>
      </c>
    </row>
    <row r="4046" spans="1:10" x14ac:dyDescent="0.2">
      <c r="A4046" s="4">
        <v>44384.375</v>
      </c>
      <c r="B4046" s="3">
        <v>35.2816045758806</v>
      </c>
      <c r="C4046" s="3">
        <v>26.25404</v>
      </c>
      <c r="D4046" s="3">
        <v>105.11279999999999</v>
      </c>
      <c r="E4046" s="3"/>
      <c r="F4046" s="3"/>
      <c r="I4046" s="5">
        <f t="shared" si="128"/>
        <v>44384.375</v>
      </c>
      <c r="J4046" s="7">
        <f t="shared" si="129"/>
        <v>-105.11279999999999</v>
      </c>
    </row>
    <row r="4047" spans="1:10" x14ac:dyDescent="0.2">
      <c r="A4047" s="4">
        <v>44384.416666666664</v>
      </c>
      <c r="B4047" s="3">
        <v>35.259616854798701</v>
      </c>
      <c r="C4047" s="3">
        <v>26.25694</v>
      </c>
      <c r="D4047" s="3">
        <v>105.1283</v>
      </c>
      <c r="E4047" s="3"/>
      <c r="F4047" s="3"/>
      <c r="I4047" s="5">
        <f t="shared" si="128"/>
        <v>44384.416666666664</v>
      </c>
      <c r="J4047" s="7">
        <f t="shared" si="129"/>
        <v>-105.1283</v>
      </c>
    </row>
    <row r="4048" spans="1:10" x14ac:dyDescent="0.2">
      <c r="A4048" s="4">
        <v>44384.458333333336</v>
      </c>
      <c r="B4048" s="3">
        <v>35.250174898054397</v>
      </c>
      <c r="C4048" s="3">
        <v>26.262699999999999</v>
      </c>
      <c r="D4048" s="3">
        <v>105.1349</v>
      </c>
      <c r="E4048" s="3"/>
      <c r="F4048" s="3"/>
      <c r="I4048" s="5">
        <f t="shared" si="128"/>
        <v>44384.458333333336</v>
      </c>
      <c r="J4048" s="7">
        <f t="shared" si="129"/>
        <v>-105.1349</v>
      </c>
    </row>
    <row r="4049" spans="1:10" x14ac:dyDescent="0.2">
      <c r="A4049" s="4">
        <v>44384.5</v>
      </c>
      <c r="B4049" s="3">
        <v>35.2765427588241</v>
      </c>
      <c r="C4049" s="3">
        <v>26.26126</v>
      </c>
      <c r="D4049" s="3">
        <v>105.1164</v>
      </c>
      <c r="E4049" s="3"/>
      <c r="F4049" s="3"/>
      <c r="I4049" s="5">
        <f t="shared" si="128"/>
        <v>44384.5</v>
      </c>
      <c r="J4049" s="7">
        <f t="shared" si="129"/>
        <v>-105.1164</v>
      </c>
    </row>
    <row r="4050" spans="1:10" x14ac:dyDescent="0.2">
      <c r="A4050" s="4">
        <v>44384.541666666664</v>
      </c>
      <c r="B4050" s="3">
        <v>35.2922938571717</v>
      </c>
      <c r="C4050" s="3">
        <v>26.263439999999999</v>
      </c>
      <c r="D4050" s="3">
        <v>105.1053</v>
      </c>
      <c r="E4050" s="3"/>
      <c r="F4050" s="3"/>
      <c r="I4050" s="5">
        <f t="shared" si="128"/>
        <v>44384.541666666664</v>
      </c>
      <c r="J4050" s="7">
        <f t="shared" si="129"/>
        <v>-105.1053</v>
      </c>
    </row>
    <row r="4051" spans="1:10" x14ac:dyDescent="0.2">
      <c r="A4051" s="4">
        <v>44384.583333333336</v>
      </c>
      <c r="B4051" s="3">
        <v>35.285883189151797</v>
      </c>
      <c r="C4051" s="3">
        <v>26.25909</v>
      </c>
      <c r="D4051" s="3">
        <v>105.10980000000001</v>
      </c>
      <c r="E4051" s="3"/>
      <c r="F4051" s="3"/>
      <c r="I4051" s="5">
        <f t="shared" si="128"/>
        <v>44384.583333333336</v>
      </c>
      <c r="J4051" s="7">
        <f t="shared" si="129"/>
        <v>-105.10980000000001</v>
      </c>
    </row>
    <row r="4052" spans="1:10" x14ac:dyDescent="0.2">
      <c r="A4052" s="4">
        <v>44384.625</v>
      </c>
      <c r="B4052" s="3">
        <v>35.257165717026403</v>
      </c>
      <c r="C4052" s="3">
        <v>26.26416</v>
      </c>
      <c r="D4052" s="3">
        <v>105.13</v>
      </c>
      <c r="E4052" s="3"/>
      <c r="F4052" s="3"/>
      <c r="I4052" s="5">
        <f t="shared" si="128"/>
        <v>44384.625</v>
      </c>
      <c r="J4052" s="7">
        <f t="shared" si="129"/>
        <v>-105.13</v>
      </c>
    </row>
    <row r="4053" spans="1:10" x14ac:dyDescent="0.2">
      <c r="A4053" s="4">
        <v>44384.666666666664</v>
      </c>
      <c r="B4053" s="3">
        <v>35.273540477647401</v>
      </c>
      <c r="C4053" s="3">
        <v>26.272829999999999</v>
      </c>
      <c r="D4053" s="3">
        <v>105.1185</v>
      </c>
      <c r="E4053" s="3"/>
      <c r="F4053" s="3"/>
      <c r="I4053" s="5">
        <f t="shared" si="128"/>
        <v>44384.666666666664</v>
      </c>
      <c r="J4053" s="7">
        <f t="shared" si="129"/>
        <v>-105.1185</v>
      </c>
    </row>
    <row r="4054" spans="1:10" x14ac:dyDescent="0.2">
      <c r="A4054" s="4">
        <v>44384.708333333336</v>
      </c>
      <c r="B4054" s="3">
        <v>35.2712198738393</v>
      </c>
      <c r="C4054" s="3">
        <v>26.272110000000001</v>
      </c>
      <c r="D4054" s="3">
        <v>105.12009999999999</v>
      </c>
      <c r="E4054" s="3"/>
      <c r="F4054" s="3"/>
      <c r="I4054" s="5">
        <f t="shared" si="128"/>
        <v>44384.708333333336</v>
      </c>
      <c r="J4054" s="7">
        <f t="shared" si="129"/>
        <v>-105.12009999999999</v>
      </c>
    </row>
    <row r="4055" spans="1:10" x14ac:dyDescent="0.2">
      <c r="A4055" s="4">
        <v>44384.75</v>
      </c>
      <c r="B4055" s="3">
        <v>35.272322160648102</v>
      </c>
      <c r="C4055" s="3">
        <v>26.26126</v>
      </c>
      <c r="D4055" s="3">
        <v>105.1193</v>
      </c>
      <c r="E4055" s="3"/>
      <c r="F4055" s="3"/>
      <c r="I4055" s="5">
        <f t="shared" si="128"/>
        <v>44384.75</v>
      </c>
      <c r="J4055" s="7">
        <f t="shared" si="129"/>
        <v>-105.1193</v>
      </c>
    </row>
    <row r="4056" spans="1:10" x14ac:dyDescent="0.2">
      <c r="A4056" s="4">
        <v>44384.791666666664</v>
      </c>
      <c r="B4056" s="3">
        <v>35.224546729748603</v>
      </c>
      <c r="C4056" s="3">
        <v>26.26923</v>
      </c>
      <c r="D4056" s="3">
        <v>105.15300000000001</v>
      </c>
      <c r="E4056" s="3"/>
      <c r="F4056" s="3"/>
      <c r="I4056" s="5">
        <f t="shared" si="128"/>
        <v>44384.791666666664</v>
      </c>
      <c r="J4056" s="7">
        <f t="shared" si="129"/>
        <v>-105.15300000000001</v>
      </c>
    </row>
    <row r="4057" spans="1:10" x14ac:dyDescent="0.2">
      <c r="A4057" s="4">
        <v>44384.833333333336</v>
      </c>
      <c r="B4057" s="3">
        <v>35.286100745758802</v>
      </c>
      <c r="C4057" s="3">
        <v>26.26923</v>
      </c>
      <c r="D4057" s="3">
        <v>105.1096</v>
      </c>
      <c r="E4057" s="3"/>
      <c r="F4057" s="3"/>
      <c r="I4057" s="5">
        <f t="shared" si="128"/>
        <v>44384.833333333336</v>
      </c>
      <c r="J4057" s="7">
        <f t="shared" si="129"/>
        <v>-105.1096</v>
      </c>
    </row>
    <row r="4058" spans="1:10" x14ac:dyDescent="0.2">
      <c r="A4058" s="4">
        <v>44384.875</v>
      </c>
      <c r="B4058" s="3">
        <v>35.270117587030398</v>
      </c>
      <c r="C4058" s="3">
        <v>26.263439999999999</v>
      </c>
      <c r="D4058" s="3">
        <v>105.12090000000001</v>
      </c>
      <c r="E4058" s="3"/>
      <c r="F4058" s="3"/>
      <c r="I4058" s="5">
        <f t="shared" si="128"/>
        <v>44384.875</v>
      </c>
      <c r="J4058" s="7">
        <f t="shared" si="129"/>
        <v>-105.12090000000001</v>
      </c>
    </row>
    <row r="4059" spans="1:10" x14ac:dyDescent="0.2">
      <c r="A4059" s="4">
        <v>44384.916666666664</v>
      </c>
      <c r="B4059" s="3">
        <v>35.273540477647401</v>
      </c>
      <c r="C4059" s="3">
        <v>26.253309999999999</v>
      </c>
      <c r="D4059" s="3">
        <v>105.1185</v>
      </c>
      <c r="E4059" s="3"/>
      <c r="F4059" s="3"/>
      <c r="I4059" s="5">
        <f t="shared" si="128"/>
        <v>44384.916666666664</v>
      </c>
      <c r="J4059" s="7">
        <f t="shared" si="129"/>
        <v>-105.1185</v>
      </c>
    </row>
    <row r="4060" spans="1:10" x14ac:dyDescent="0.2">
      <c r="A4060" s="4">
        <v>44384.958333333336</v>
      </c>
      <c r="B4060" s="3">
        <v>35.261864939737798</v>
      </c>
      <c r="C4060" s="3">
        <v>26.274260000000002</v>
      </c>
      <c r="D4060" s="3">
        <v>105.1267</v>
      </c>
      <c r="E4060" s="3"/>
      <c r="F4060" s="3"/>
      <c r="I4060" s="5">
        <f t="shared" si="128"/>
        <v>44384.958333333336</v>
      </c>
      <c r="J4060" s="7">
        <f t="shared" si="129"/>
        <v>-105.1267</v>
      </c>
    </row>
    <row r="4061" spans="1:10" x14ac:dyDescent="0.2">
      <c r="A4061" s="4">
        <v>44385</v>
      </c>
      <c r="B4061" s="3">
        <v>35.256803122681397</v>
      </c>
      <c r="C4061" s="3">
        <v>26.26201</v>
      </c>
      <c r="D4061" s="3">
        <v>105.13030000000001</v>
      </c>
      <c r="E4061" s="3"/>
      <c r="F4061" s="3"/>
      <c r="I4061" s="5">
        <f t="shared" si="128"/>
        <v>44385</v>
      </c>
      <c r="J4061" s="7">
        <f t="shared" si="129"/>
        <v>-105.13030000000001</v>
      </c>
    </row>
    <row r="4062" spans="1:10" x14ac:dyDescent="0.2">
      <c r="A4062" s="4">
        <v>44385.041666666664</v>
      </c>
      <c r="B4062" s="3">
        <v>35.273540477647401</v>
      </c>
      <c r="C4062" s="3">
        <v>26.25188</v>
      </c>
      <c r="D4062" s="3">
        <v>105.1185</v>
      </c>
      <c r="E4062" s="3"/>
      <c r="F4062" s="3"/>
      <c r="I4062" s="5">
        <f t="shared" si="128"/>
        <v>44385.041666666664</v>
      </c>
      <c r="J4062" s="7">
        <f t="shared" si="129"/>
        <v>-105.1185</v>
      </c>
    </row>
    <row r="4063" spans="1:10" x14ac:dyDescent="0.2">
      <c r="A4063" s="4">
        <v>44385.083333333336</v>
      </c>
      <c r="B4063" s="3">
        <v>35.231755105327601</v>
      </c>
      <c r="C4063" s="3">
        <v>26.25404</v>
      </c>
      <c r="D4063" s="3">
        <v>105.14790000000001</v>
      </c>
      <c r="E4063" s="3"/>
      <c r="F4063" s="3"/>
      <c r="I4063" s="5">
        <f t="shared" si="128"/>
        <v>44385.083333333336</v>
      </c>
      <c r="J4063" s="7">
        <f t="shared" si="129"/>
        <v>-105.14790000000001</v>
      </c>
    </row>
    <row r="4064" spans="1:10" x14ac:dyDescent="0.2">
      <c r="A4064" s="4">
        <v>44385.125</v>
      </c>
      <c r="B4064" s="3">
        <v>35.282010681547</v>
      </c>
      <c r="C4064" s="3">
        <v>26.252590000000001</v>
      </c>
      <c r="D4064" s="3">
        <v>105.1125</v>
      </c>
      <c r="E4064" s="3"/>
      <c r="F4064" s="3"/>
      <c r="I4064" s="5">
        <f t="shared" si="128"/>
        <v>44385.125</v>
      </c>
      <c r="J4064" s="7">
        <f t="shared" si="129"/>
        <v>-105.1125</v>
      </c>
    </row>
    <row r="4065" spans="1:10" x14ac:dyDescent="0.2">
      <c r="A4065" s="4">
        <v>44385.166666666664</v>
      </c>
      <c r="B4065" s="3">
        <v>35.273729026706803</v>
      </c>
      <c r="C4065" s="3">
        <v>26.262699999999999</v>
      </c>
      <c r="D4065" s="3">
        <v>105.11839999999999</v>
      </c>
      <c r="E4065" s="3"/>
      <c r="F4065" s="3"/>
      <c r="I4065" s="5">
        <f t="shared" si="128"/>
        <v>44385.166666666664</v>
      </c>
      <c r="J4065" s="7">
        <f t="shared" si="129"/>
        <v>-105.11839999999999</v>
      </c>
    </row>
    <row r="4066" spans="1:10" x14ac:dyDescent="0.2">
      <c r="A4066" s="4">
        <v>44385.208333333336</v>
      </c>
      <c r="B4066" s="3">
        <v>35.256397017014898</v>
      </c>
      <c r="C4066" s="3">
        <v>26.26126</v>
      </c>
      <c r="D4066" s="3">
        <v>105.1306</v>
      </c>
      <c r="E4066" s="3"/>
      <c r="F4066" s="3"/>
      <c r="I4066" s="5">
        <f t="shared" si="128"/>
        <v>44385.208333333336</v>
      </c>
      <c r="J4066" s="7">
        <f t="shared" si="129"/>
        <v>-105.1306</v>
      </c>
    </row>
    <row r="4067" spans="1:10" x14ac:dyDescent="0.2">
      <c r="A4067" s="4">
        <v>44385.25</v>
      </c>
      <c r="B4067" s="3">
        <v>35.262619135975399</v>
      </c>
      <c r="C4067" s="3">
        <v>26.260539999999999</v>
      </c>
      <c r="D4067" s="3">
        <v>105.1262</v>
      </c>
      <c r="E4067" s="3"/>
      <c r="F4067" s="3"/>
      <c r="I4067" s="5">
        <f t="shared" si="128"/>
        <v>44385.25</v>
      </c>
      <c r="J4067" s="7">
        <f t="shared" si="129"/>
        <v>-105.1262</v>
      </c>
    </row>
    <row r="4068" spans="1:10" x14ac:dyDescent="0.2">
      <c r="A4068" s="4">
        <v>44385.291666666664</v>
      </c>
      <c r="B4068" s="3">
        <v>35.257354266085798</v>
      </c>
      <c r="C4068" s="3">
        <v>26.25188</v>
      </c>
      <c r="D4068" s="3">
        <v>105.12990000000001</v>
      </c>
      <c r="E4068" s="3"/>
      <c r="F4068" s="3"/>
      <c r="I4068" s="5">
        <f t="shared" si="128"/>
        <v>44385.291666666664</v>
      </c>
      <c r="J4068" s="7">
        <f t="shared" si="129"/>
        <v>-105.12990000000001</v>
      </c>
    </row>
    <row r="4069" spans="1:10" x14ac:dyDescent="0.2">
      <c r="A4069" s="4">
        <v>44385.333333333336</v>
      </c>
      <c r="B4069" s="3">
        <v>35.283156479677203</v>
      </c>
      <c r="C4069" s="3">
        <v>26.252590000000001</v>
      </c>
      <c r="D4069" s="3">
        <v>105.1117</v>
      </c>
      <c r="E4069" s="3"/>
      <c r="F4069" s="3"/>
      <c r="I4069" s="5">
        <f t="shared" si="128"/>
        <v>44385.333333333336</v>
      </c>
      <c r="J4069" s="7">
        <f t="shared" si="129"/>
        <v>-105.1117</v>
      </c>
    </row>
    <row r="4070" spans="1:10" x14ac:dyDescent="0.2">
      <c r="A4070" s="4">
        <v>44385.375</v>
      </c>
      <c r="B4070" s="3">
        <v>35.270117587030398</v>
      </c>
      <c r="C4070" s="3">
        <v>26.24249</v>
      </c>
      <c r="D4070" s="3">
        <v>105.12090000000001</v>
      </c>
      <c r="E4070" s="3"/>
      <c r="F4070" s="3"/>
      <c r="I4070" s="5">
        <f t="shared" si="128"/>
        <v>44385.375</v>
      </c>
      <c r="J4070" s="7">
        <f t="shared" si="129"/>
        <v>-105.12090000000001</v>
      </c>
    </row>
    <row r="4071" spans="1:10" x14ac:dyDescent="0.2">
      <c r="A4071" s="4">
        <v>44385.416666666664</v>
      </c>
      <c r="B4071" s="3">
        <v>35.257354266085798</v>
      </c>
      <c r="C4071" s="3">
        <v>26.267759999999999</v>
      </c>
      <c r="D4071" s="3">
        <v>105.12990000000001</v>
      </c>
      <c r="E4071" s="3"/>
      <c r="F4071" s="3"/>
      <c r="I4071" s="5">
        <f t="shared" si="128"/>
        <v>44385.416666666664</v>
      </c>
      <c r="J4071" s="7">
        <f t="shared" si="129"/>
        <v>-105.12990000000001</v>
      </c>
    </row>
    <row r="4072" spans="1:10" x14ac:dyDescent="0.2">
      <c r="A4072" s="4">
        <v>44385.458333333336</v>
      </c>
      <c r="B4072" s="3">
        <v>35.247897805567703</v>
      </c>
      <c r="C4072" s="3">
        <v>26.277889999999999</v>
      </c>
      <c r="D4072" s="3">
        <v>105.1365</v>
      </c>
      <c r="E4072" s="3"/>
      <c r="F4072" s="3"/>
      <c r="I4072" s="5">
        <f t="shared" si="128"/>
        <v>44385.458333333336</v>
      </c>
      <c r="J4072" s="7">
        <f t="shared" si="129"/>
        <v>-105.1365</v>
      </c>
    </row>
    <row r="4073" spans="1:10" x14ac:dyDescent="0.2">
      <c r="A4073" s="4">
        <v>44385.5</v>
      </c>
      <c r="B4073" s="3">
        <v>35.257165717026403</v>
      </c>
      <c r="C4073" s="3">
        <v>26.27139</v>
      </c>
      <c r="D4073" s="3">
        <v>105.13</v>
      </c>
      <c r="E4073" s="3"/>
      <c r="F4073" s="3"/>
      <c r="I4073" s="5">
        <f t="shared" si="128"/>
        <v>44385.5</v>
      </c>
      <c r="J4073" s="7">
        <f t="shared" si="129"/>
        <v>-105.13</v>
      </c>
    </row>
    <row r="4074" spans="1:10" x14ac:dyDescent="0.2">
      <c r="A4074" s="4">
        <v>44385.541666666664</v>
      </c>
      <c r="B4074" s="3">
        <v>35.278863362632201</v>
      </c>
      <c r="C4074" s="3">
        <v>26.254760000000001</v>
      </c>
      <c r="D4074" s="3">
        <v>105.1147</v>
      </c>
      <c r="E4074" s="3"/>
      <c r="F4074" s="3"/>
      <c r="I4074" s="5">
        <f t="shared" si="128"/>
        <v>44385.541666666664</v>
      </c>
      <c r="J4074" s="7">
        <f t="shared" si="129"/>
        <v>-105.1147</v>
      </c>
    </row>
    <row r="4075" spans="1:10" x14ac:dyDescent="0.2">
      <c r="A4075" s="4">
        <v>44385.583333333336</v>
      </c>
      <c r="B4075" s="3">
        <v>35.264243558641098</v>
      </c>
      <c r="C4075" s="3">
        <v>26.272829999999999</v>
      </c>
      <c r="D4075" s="3">
        <v>105.125</v>
      </c>
      <c r="E4075" s="3"/>
      <c r="F4075" s="3"/>
      <c r="I4075" s="5">
        <f t="shared" si="128"/>
        <v>44385.583333333336</v>
      </c>
      <c r="J4075" s="7">
        <f t="shared" si="129"/>
        <v>-105.125</v>
      </c>
    </row>
    <row r="4076" spans="1:10" x14ac:dyDescent="0.2">
      <c r="A4076" s="4">
        <v>44385.625</v>
      </c>
      <c r="B4076" s="3">
        <v>35.2657519511164</v>
      </c>
      <c r="C4076" s="3">
        <v>26.272110000000001</v>
      </c>
      <c r="D4076" s="3">
        <v>105.124</v>
      </c>
      <c r="E4076" s="3"/>
      <c r="F4076" s="3"/>
      <c r="I4076" s="5">
        <f t="shared" si="128"/>
        <v>44385.625</v>
      </c>
      <c r="J4076" s="7">
        <f t="shared" si="129"/>
        <v>-105.124</v>
      </c>
    </row>
    <row r="4077" spans="1:10" x14ac:dyDescent="0.2">
      <c r="A4077" s="4">
        <v>44385.666666666664</v>
      </c>
      <c r="B4077" s="3">
        <v>35.293642708135103</v>
      </c>
      <c r="C4077" s="3">
        <v>26.257660000000001</v>
      </c>
      <c r="D4077" s="3">
        <v>105.10429999999999</v>
      </c>
      <c r="E4077" s="3"/>
      <c r="F4077" s="3"/>
      <c r="I4077" s="5">
        <f t="shared" si="128"/>
        <v>44385.666666666664</v>
      </c>
      <c r="J4077" s="7">
        <f t="shared" si="129"/>
        <v>-105.10429999999999</v>
      </c>
    </row>
    <row r="4078" spans="1:10" x14ac:dyDescent="0.2">
      <c r="A4078" s="4">
        <v>44385.708333333336</v>
      </c>
      <c r="B4078" s="3">
        <v>35.255207707563301</v>
      </c>
      <c r="C4078" s="3">
        <v>26.267759999999999</v>
      </c>
      <c r="D4078" s="3">
        <v>105.1314</v>
      </c>
      <c r="E4078" s="3"/>
      <c r="F4078" s="3"/>
      <c r="I4078" s="5">
        <f t="shared" si="128"/>
        <v>44385.708333333336</v>
      </c>
      <c r="J4078" s="7">
        <f t="shared" si="129"/>
        <v>-105.1314</v>
      </c>
    </row>
    <row r="4079" spans="1:10" x14ac:dyDescent="0.2">
      <c r="A4079" s="4">
        <v>44385.75</v>
      </c>
      <c r="B4079" s="3">
        <v>35.259616854798701</v>
      </c>
      <c r="C4079" s="3">
        <v>26.265609999999999</v>
      </c>
      <c r="D4079" s="3">
        <v>105.1283</v>
      </c>
      <c r="E4079" s="3"/>
      <c r="F4079" s="3"/>
      <c r="I4079" s="5">
        <f t="shared" si="128"/>
        <v>44385.75</v>
      </c>
      <c r="J4079" s="7">
        <f t="shared" si="129"/>
        <v>-105.1283</v>
      </c>
    </row>
    <row r="4080" spans="1:10" x14ac:dyDescent="0.2">
      <c r="A4080" s="4">
        <v>44385.791666666664</v>
      </c>
      <c r="B4080" s="3">
        <v>35.285259526878299</v>
      </c>
      <c r="C4080" s="3">
        <v>26.253309999999999</v>
      </c>
      <c r="D4080" s="3">
        <v>105.11020000000001</v>
      </c>
      <c r="E4080" s="3"/>
      <c r="F4080" s="3"/>
      <c r="I4080" s="5">
        <f t="shared" si="128"/>
        <v>44385.791666666664</v>
      </c>
      <c r="J4080" s="7">
        <f t="shared" si="129"/>
        <v>-105.11020000000001</v>
      </c>
    </row>
    <row r="4081" spans="1:10" x14ac:dyDescent="0.2">
      <c r="A4081" s="4">
        <v>44385.833333333336</v>
      </c>
      <c r="B4081" s="3">
        <v>35.274033605956603</v>
      </c>
      <c r="C4081" s="3">
        <v>26.249690000000001</v>
      </c>
      <c r="D4081" s="3">
        <v>105.1181</v>
      </c>
      <c r="E4081" s="3"/>
      <c r="F4081" s="3"/>
      <c r="I4081" s="5">
        <f t="shared" si="128"/>
        <v>44385.833333333336</v>
      </c>
      <c r="J4081" s="7">
        <f t="shared" si="129"/>
        <v>-105.1181</v>
      </c>
    </row>
    <row r="4082" spans="1:10" x14ac:dyDescent="0.2">
      <c r="A4082" s="4">
        <v>44385.875</v>
      </c>
      <c r="B4082" s="3">
        <v>35.258775635918298</v>
      </c>
      <c r="C4082" s="3">
        <v>26.25404</v>
      </c>
      <c r="D4082" s="3">
        <v>105.1289</v>
      </c>
      <c r="E4082" s="3"/>
      <c r="F4082" s="3"/>
      <c r="I4082" s="5">
        <f t="shared" si="128"/>
        <v>44385.875</v>
      </c>
      <c r="J4082" s="7">
        <f t="shared" si="129"/>
        <v>-105.1289</v>
      </c>
    </row>
    <row r="4083" spans="1:10" x14ac:dyDescent="0.2">
      <c r="A4083" s="4">
        <v>44385.916666666664</v>
      </c>
      <c r="B4083" s="3">
        <v>35.251103139577701</v>
      </c>
      <c r="C4083" s="3">
        <v>26.255479999999999</v>
      </c>
      <c r="D4083" s="3">
        <v>105.1343</v>
      </c>
      <c r="E4083" s="3"/>
      <c r="F4083" s="3"/>
      <c r="I4083" s="5">
        <f t="shared" si="128"/>
        <v>44385.916666666664</v>
      </c>
      <c r="J4083" s="7">
        <f t="shared" si="129"/>
        <v>-105.1343</v>
      </c>
    </row>
    <row r="4084" spans="1:10" x14ac:dyDescent="0.2">
      <c r="A4084" s="4">
        <v>44385.958333333336</v>
      </c>
      <c r="B4084" s="3">
        <v>35.257571822692803</v>
      </c>
      <c r="C4084" s="3">
        <v>26.257660000000001</v>
      </c>
      <c r="D4084" s="3">
        <v>105.1297</v>
      </c>
      <c r="E4084" s="3"/>
      <c r="F4084" s="3"/>
      <c r="I4084" s="5">
        <f t="shared" si="128"/>
        <v>44385.958333333336</v>
      </c>
      <c r="J4084" s="7">
        <f t="shared" si="129"/>
        <v>-105.1297</v>
      </c>
    </row>
    <row r="4085" spans="1:10" x14ac:dyDescent="0.2">
      <c r="A4085" s="4">
        <v>44386</v>
      </c>
      <c r="B4085" s="3">
        <v>35.271437430446298</v>
      </c>
      <c r="C4085" s="3">
        <v>26.258379999999999</v>
      </c>
      <c r="D4085" s="3">
        <v>105.12</v>
      </c>
      <c r="E4085" s="3"/>
      <c r="F4085" s="3"/>
      <c r="I4085" s="5">
        <f t="shared" si="128"/>
        <v>44386</v>
      </c>
      <c r="J4085" s="7">
        <f t="shared" si="129"/>
        <v>-105.12</v>
      </c>
    </row>
    <row r="4086" spans="1:10" x14ac:dyDescent="0.2">
      <c r="A4086" s="4">
        <v>44386.041666666664</v>
      </c>
      <c r="B4086" s="3">
        <v>35.249000092376598</v>
      </c>
      <c r="C4086" s="3">
        <v>26.26126</v>
      </c>
      <c r="D4086" s="3">
        <v>105.1358</v>
      </c>
      <c r="E4086" s="3"/>
      <c r="F4086" s="3"/>
      <c r="I4086" s="5">
        <f t="shared" si="128"/>
        <v>44386.041666666664</v>
      </c>
      <c r="J4086" s="7">
        <f t="shared" si="129"/>
        <v>-105.1358</v>
      </c>
    </row>
    <row r="4087" spans="1:10" x14ac:dyDescent="0.2">
      <c r="A4087" s="4">
        <v>44386.083333333336</v>
      </c>
      <c r="B4087" s="3">
        <v>35.255410760396501</v>
      </c>
      <c r="C4087" s="3">
        <v>26.26416</v>
      </c>
      <c r="D4087" s="3">
        <v>105.13120000000001</v>
      </c>
      <c r="E4087" s="3"/>
      <c r="F4087" s="3"/>
      <c r="I4087" s="5">
        <f t="shared" si="128"/>
        <v>44386.083333333336</v>
      </c>
      <c r="J4087" s="7">
        <f t="shared" si="129"/>
        <v>-105.13120000000001</v>
      </c>
    </row>
    <row r="4088" spans="1:10" x14ac:dyDescent="0.2">
      <c r="A4088" s="4">
        <v>44386.125</v>
      </c>
      <c r="B4088" s="3">
        <v>35.253322216969202</v>
      </c>
      <c r="C4088" s="3">
        <v>26.260539999999999</v>
      </c>
      <c r="D4088" s="3">
        <v>105.1327</v>
      </c>
      <c r="E4088" s="3"/>
      <c r="F4088" s="3"/>
      <c r="I4088" s="5">
        <f t="shared" si="128"/>
        <v>44386.125</v>
      </c>
      <c r="J4088" s="7">
        <f t="shared" si="129"/>
        <v>-105.1327</v>
      </c>
    </row>
    <row r="4089" spans="1:10" x14ac:dyDescent="0.2">
      <c r="A4089" s="4">
        <v>44386.166666666664</v>
      </c>
      <c r="B4089" s="3">
        <v>35.261864939737798</v>
      </c>
      <c r="C4089" s="3">
        <v>26.263439999999999</v>
      </c>
      <c r="D4089" s="3">
        <v>105.1267</v>
      </c>
      <c r="E4089" s="3"/>
      <c r="F4089" s="3"/>
      <c r="I4089" s="5">
        <f t="shared" si="128"/>
        <v>44386.166666666664</v>
      </c>
      <c r="J4089" s="7">
        <f t="shared" si="129"/>
        <v>-105.1267</v>
      </c>
    </row>
    <row r="4090" spans="1:10" x14ac:dyDescent="0.2">
      <c r="A4090" s="4">
        <v>44386.208333333336</v>
      </c>
      <c r="B4090" s="3">
        <v>35.249971845221197</v>
      </c>
      <c r="C4090" s="3">
        <v>26.25404</v>
      </c>
      <c r="D4090" s="3">
        <v>105.13509999999999</v>
      </c>
      <c r="E4090" s="3"/>
      <c r="F4090" s="3"/>
      <c r="I4090" s="5">
        <f t="shared" si="128"/>
        <v>44386.208333333336</v>
      </c>
      <c r="J4090" s="7">
        <f t="shared" si="129"/>
        <v>-105.13509999999999</v>
      </c>
    </row>
    <row r="4091" spans="1:10" x14ac:dyDescent="0.2">
      <c r="A4091" s="4">
        <v>44386.25</v>
      </c>
      <c r="B4091" s="3">
        <v>35.239572639406099</v>
      </c>
      <c r="C4091" s="3">
        <v>26.25113</v>
      </c>
      <c r="D4091" s="3">
        <v>105.14239999999999</v>
      </c>
      <c r="E4091" s="3"/>
      <c r="F4091" s="3"/>
      <c r="I4091" s="5">
        <f t="shared" si="128"/>
        <v>44386.25</v>
      </c>
      <c r="J4091" s="7">
        <f t="shared" si="129"/>
        <v>-105.14239999999999</v>
      </c>
    </row>
    <row r="4092" spans="1:10" x14ac:dyDescent="0.2">
      <c r="A4092" s="4">
        <v>44386.291666666664</v>
      </c>
      <c r="B4092" s="3">
        <v>35.259834411405699</v>
      </c>
      <c r="C4092" s="3">
        <v>26.265609999999999</v>
      </c>
      <c r="D4092" s="3">
        <v>105.1281</v>
      </c>
      <c r="E4092" s="3"/>
      <c r="F4092" s="3"/>
      <c r="I4092" s="5">
        <f t="shared" si="128"/>
        <v>44386.291666666664</v>
      </c>
      <c r="J4092" s="7">
        <f t="shared" si="129"/>
        <v>-105.1281</v>
      </c>
    </row>
    <row r="4093" spans="1:10" x14ac:dyDescent="0.2">
      <c r="A4093" s="4">
        <v>44386.333333333336</v>
      </c>
      <c r="B4093" s="3">
        <v>35.241806220571398</v>
      </c>
      <c r="C4093" s="3">
        <v>26.272829999999999</v>
      </c>
      <c r="D4093" s="3">
        <v>105.1408</v>
      </c>
      <c r="E4093" s="3"/>
      <c r="F4093" s="3"/>
      <c r="I4093" s="5">
        <f t="shared" si="128"/>
        <v>44386.333333333336</v>
      </c>
      <c r="J4093" s="7">
        <f t="shared" si="129"/>
        <v>-105.1408</v>
      </c>
    </row>
    <row r="4094" spans="1:10" x14ac:dyDescent="0.2">
      <c r="A4094" s="4">
        <v>44386.375</v>
      </c>
      <c r="B4094" s="3">
        <v>35.273322921040403</v>
      </c>
      <c r="C4094" s="3">
        <v>26.265609999999999</v>
      </c>
      <c r="D4094" s="3">
        <v>105.1186</v>
      </c>
      <c r="E4094" s="3"/>
      <c r="F4094" s="3"/>
      <c r="I4094" s="5">
        <f t="shared" si="128"/>
        <v>44386.375</v>
      </c>
      <c r="J4094" s="7">
        <f t="shared" si="129"/>
        <v>-105.1186</v>
      </c>
    </row>
    <row r="4095" spans="1:10" x14ac:dyDescent="0.2">
      <c r="A4095" s="4">
        <v>44386.416666666664</v>
      </c>
      <c r="B4095" s="3">
        <v>35.251103139577701</v>
      </c>
      <c r="C4095" s="3">
        <v>26.256229999999999</v>
      </c>
      <c r="D4095" s="3">
        <v>105.1343</v>
      </c>
      <c r="E4095" s="3"/>
      <c r="F4095" s="3"/>
      <c r="I4095" s="5">
        <f t="shared" si="128"/>
        <v>44386.416666666664</v>
      </c>
      <c r="J4095" s="7">
        <f t="shared" si="129"/>
        <v>-105.1343</v>
      </c>
    </row>
    <row r="4096" spans="1:10" x14ac:dyDescent="0.2">
      <c r="A4096" s="4">
        <v>44386.458333333336</v>
      </c>
      <c r="B4096" s="3">
        <v>35.265969507723398</v>
      </c>
      <c r="C4096" s="3">
        <v>26.268509999999999</v>
      </c>
      <c r="D4096" s="3">
        <v>105.1238</v>
      </c>
      <c r="E4096" s="3"/>
      <c r="F4096" s="3"/>
      <c r="I4096" s="5">
        <f t="shared" si="128"/>
        <v>44386.458333333336</v>
      </c>
      <c r="J4096" s="7">
        <f t="shared" si="129"/>
        <v>-105.1238</v>
      </c>
    </row>
    <row r="4097" spans="1:10" x14ac:dyDescent="0.2">
      <c r="A4097" s="4">
        <v>44386.5</v>
      </c>
      <c r="B4097" s="3">
        <v>35.227694048663402</v>
      </c>
      <c r="C4097" s="3">
        <v>26.25113</v>
      </c>
      <c r="D4097" s="3">
        <v>105.1508</v>
      </c>
      <c r="E4097" s="3"/>
      <c r="F4097" s="3"/>
      <c r="I4097" s="5">
        <f t="shared" si="128"/>
        <v>44386.5</v>
      </c>
      <c r="J4097" s="7">
        <f t="shared" si="129"/>
        <v>-105.1508</v>
      </c>
    </row>
    <row r="4098" spans="1:10" x14ac:dyDescent="0.2">
      <c r="A4098" s="4">
        <v>44386.541666666664</v>
      </c>
      <c r="B4098" s="3">
        <v>35.286100745758802</v>
      </c>
      <c r="C4098" s="3">
        <v>26.25694</v>
      </c>
      <c r="D4098" s="3">
        <v>105.1096</v>
      </c>
      <c r="E4098" s="3"/>
      <c r="F4098" s="3"/>
      <c r="I4098" s="5">
        <f t="shared" si="128"/>
        <v>44386.541666666664</v>
      </c>
      <c r="J4098" s="7">
        <f t="shared" si="129"/>
        <v>-105.1096</v>
      </c>
    </row>
    <row r="4099" spans="1:10" x14ac:dyDescent="0.2">
      <c r="A4099" s="4">
        <v>44386.583333333336</v>
      </c>
      <c r="B4099" s="3">
        <v>35.258775635918298</v>
      </c>
      <c r="C4099" s="3">
        <v>26.25909</v>
      </c>
      <c r="D4099" s="3">
        <v>105.1289</v>
      </c>
      <c r="E4099" s="3"/>
      <c r="F4099" s="3"/>
      <c r="I4099" s="5">
        <f t="shared" si="128"/>
        <v>44386.583333333336</v>
      </c>
      <c r="J4099" s="7">
        <f t="shared" si="129"/>
        <v>-105.1289</v>
      </c>
    </row>
    <row r="4100" spans="1:10" x14ac:dyDescent="0.2">
      <c r="A4100" s="4">
        <v>44386.625</v>
      </c>
      <c r="B4100" s="3">
        <v>35.234017694040503</v>
      </c>
      <c r="C4100" s="3">
        <v>26.25188</v>
      </c>
      <c r="D4100" s="3">
        <v>105.1463</v>
      </c>
      <c r="E4100" s="3"/>
      <c r="F4100" s="3"/>
      <c r="I4100" s="5">
        <f t="shared" si="128"/>
        <v>44386.625</v>
      </c>
      <c r="J4100" s="7">
        <f t="shared" si="129"/>
        <v>-105.1463</v>
      </c>
    </row>
    <row r="4101" spans="1:10" x14ac:dyDescent="0.2">
      <c r="A4101" s="4">
        <v>44386.666666666664</v>
      </c>
      <c r="B4101" s="3">
        <v>35.253510766028597</v>
      </c>
      <c r="C4101" s="3">
        <v>26.26126</v>
      </c>
      <c r="D4101" s="3">
        <v>105.1326</v>
      </c>
      <c r="E4101" s="3"/>
      <c r="F4101" s="3"/>
      <c r="I4101" s="5">
        <f t="shared" si="128"/>
        <v>44386.666666666664</v>
      </c>
      <c r="J4101" s="7">
        <f t="shared" si="129"/>
        <v>-105.1326</v>
      </c>
    </row>
    <row r="4102" spans="1:10" x14ac:dyDescent="0.2">
      <c r="A4102" s="4">
        <v>44386.708333333336</v>
      </c>
      <c r="B4102" s="3">
        <v>35.262836692582397</v>
      </c>
      <c r="C4102" s="3">
        <v>26.263439999999999</v>
      </c>
      <c r="D4102" s="3">
        <v>105.126</v>
      </c>
      <c r="E4102" s="3"/>
      <c r="F4102" s="3"/>
      <c r="I4102" s="5">
        <f t="shared" si="128"/>
        <v>44386.708333333336</v>
      </c>
      <c r="J4102" s="7">
        <f t="shared" si="129"/>
        <v>-105.126</v>
      </c>
    </row>
    <row r="4103" spans="1:10" x14ac:dyDescent="0.2">
      <c r="A4103" s="4">
        <v>44386.75</v>
      </c>
      <c r="B4103" s="3">
        <v>35.272554221028898</v>
      </c>
      <c r="C4103" s="3">
        <v>26.264880000000002</v>
      </c>
      <c r="D4103" s="3">
        <v>105.11920000000001</v>
      </c>
      <c r="E4103" s="3"/>
      <c r="F4103" s="3"/>
      <c r="I4103" s="5">
        <f t="shared" si="128"/>
        <v>44386.75</v>
      </c>
      <c r="J4103" s="7">
        <f t="shared" si="129"/>
        <v>-105.11920000000001</v>
      </c>
    </row>
    <row r="4104" spans="1:10" x14ac:dyDescent="0.2">
      <c r="A4104" s="4">
        <v>44386.791666666664</v>
      </c>
      <c r="B4104" s="3">
        <v>35.270335143637404</v>
      </c>
      <c r="C4104" s="3">
        <v>26.26633</v>
      </c>
      <c r="D4104" s="3">
        <v>105.1208</v>
      </c>
      <c r="E4104" s="3"/>
      <c r="F4104" s="3"/>
      <c r="I4104" s="5">
        <f t="shared" si="128"/>
        <v>44386.791666666664</v>
      </c>
      <c r="J4104" s="7">
        <f t="shared" si="129"/>
        <v>-105.1208</v>
      </c>
    </row>
    <row r="4105" spans="1:10" x14ac:dyDescent="0.2">
      <c r="A4105" s="4">
        <v>44386.833333333336</v>
      </c>
      <c r="B4105" s="3">
        <v>35.239790196013097</v>
      </c>
      <c r="C4105" s="3">
        <v>26.269939999999998</v>
      </c>
      <c r="D4105" s="3">
        <v>105.1422</v>
      </c>
      <c r="E4105" s="3"/>
      <c r="F4105" s="3"/>
      <c r="I4105" s="5">
        <f t="shared" si="128"/>
        <v>44386.833333333336</v>
      </c>
      <c r="J4105" s="7">
        <f t="shared" si="129"/>
        <v>-105.1422</v>
      </c>
    </row>
    <row r="4106" spans="1:10" x14ac:dyDescent="0.2">
      <c r="A4106" s="4">
        <v>44386.875</v>
      </c>
      <c r="B4106" s="3">
        <v>35.2518718395891</v>
      </c>
      <c r="C4106" s="3">
        <v>26.277180000000001</v>
      </c>
      <c r="D4106" s="3">
        <v>105.1337</v>
      </c>
      <c r="E4106" s="3"/>
      <c r="F4106" s="3"/>
      <c r="I4106" s="5">
        <f t="shared" si="128"/>
        <v>44386.875</v>
      </c>
      <c r="J4106" s="7">
        <f t="shared" si="129"/>
        <v>-105.1337</v>
      </c>
    </row>
    <row r="4107" spans="1:10" x14ac:dyDescent="0.2">
      <c r="A4107" s="4">
        <v>44386.916666666664</v>
      </c>
      <c r="B4107" s="3">
        <v>35.257165717026403</v>
      </c>
      <c r="C4107" s="3">
        <v>26.25909</v>
      </c>
      <c r="D4107" s="3">
        <v>105.13</v>
      </c>
      <c r="E4107" s="3"/>
      <c r="F4107" s="3"/>
      <c r="I4107" s="5">
        <f t="shared" si="128"/>
        <v>44386.916666666664</v>
      </c>
      <c r="J4107" s="7">
        <f t="shared" si="129"/>
        <v>-105.13</v>
      </c>
    </row>
    <row r="4108" spans="1:10" x14ac:dyDescent="0.2">
      <c r="A4108" s="4">
        <v>44386.958333333336</v>
      </c>
      <c r="B4108" s="3">
        <v>35.284360292902697</v>
      </c>
      <c r="C4108" s="3">
        <v>26.267759999999999</v>
      </c>
      <c r="D4108" s="3">
        <v>105.1109</v>
      </c>
      <c r="E4108" s="3"/>
      <c r="F4108" s="3"/>
      <c r="I4108" s="5">
        <f t="shared" ref="I4108:I4171" si="130">A4108</f>
        <v>44386.958333333336</v>
      </c>
      <c r="J4108" s="7">
        <f t="shared" ref="J4108:J4171" si="131">D4108*-1</f>
        <v>-105.1109</v>
      </c>
    </row>
    <row r="4109" spans="1:10" x14ac:dyDescent="0.2">
      <c r="A4109" s="4">
        <v>44387</v>
      </c>
      <c r="B4109" s="3">
        <v>35.255207707563301</v>
      </c>
      <c r="C4109" s="3">
        <v>26.24898</v>
      </c>
      <c r="D4109" s="3">
        <v>105.1314</v>
      </c>
      <c r="E4109" s="3"/>
      <c r="F4109" s="3"/>
      <c r="I4109" s="5">
        <f t="shared" si="130"/>
        <v>44387</v>
      </c>
      <c r="J4109" s="7">
        <f t="shared" si="131"/>
        <v>-105.1314</v>
      </c>
    </row>
    <row r="4110" spans="1:10" x14ac:dyDescent="0.2">
      <c r="A4110" s="4">
        <v>44387.041666666664</v>
      </c>
      <c r="B4110" s="3">
        <v>35.2640260020341</v>
      </c>
      <c r="C4110" s="3">
        <v>26.257660000000001</v>
      </c>
      <c r="D4110" s="3">
        <v>105.12520000000001</v>
      </c>
      <c r="E4110" s="3"/>
      <c r="F4110" s="3"/>
      <c r="I4110" s="5">
        <f t="shared" si="130"/>
        <v>44387.041666666664</v>
      </c>
      <c r="J4110" s="7">
        <f t="shared" si="131"/>
        <v>-105.12520000000001</v>
      </c>
    </row>
    <row r="4111" spans="1:10" x14ac:dyDescent="0.2">
      <c r="A4111" s="4">
        <v>44387.083333333336</v>
      </c>
      <c r="B4111" s="3">
        <v>35.239369586572899</v>
      </c>
      <c r="C4111" s="3">
        <v>26.26201</v>
      </c>
      <c r="D4111" s="3">
        <v>105.1425</v>
      </c>
      <c r="E4111" s="3"/>
      <c r="F4111" s="3"/>
      <c r="I4111" s="5">
        <f t="shared" si="130"/>
        <v>44387.083333333336</v>
      </c>
      <c r="J4111" s="7">
        <f t="shared" si="131"/>
        <v>-105.1425</v>
      </c>
    </row>
    <row r="4112" spans="1:10" x14ac:dyDescent="0.2">
      <c r="A4112" s="4">
        <v>44387.125</v>
      </c>
      <c r="B4112" s="3">
        <v>35.248086354627098</v>
      </c>
      <c r="C4112" s="3">
        <v>26.24174</v>
      </c>
      <c r="D4112" s="3">
        <v>105.13639999999999</v>
      </c>
      <c r="E4112" s="3"/>
      <c r="F4112" s="3"/>
      <c r="I4112" s="5">
        <f t="shared" si="130"/>
        <v>44387.125</v>
      </c>
      <c r="J4112" s="7">
        <f t="shared" si="131"/>
        <v>-105.13639999999999</v>
      </c>
    </row>
    <row r="4113" spans="1:10" x14ac:dyDescent="0.2">
      <c r="A4113" s="4">
        <v>44387.166666666664</v>
      </c>
      <c r="B4113" s="3">
        <v>35.272554221028898</v>
      </c>
      <c r="C4113" s="3">
        <v>26.259830000000001</v>
      </c>
      <c r="D4113" s="3">
        <v>105.11920000000001</v>
      </c>
      <c r="E4113" s="3"/>
      <c r="F4113" s="3"/>
      <c r="I4113" s="5">
        <f t="shared" si="130"/>
        <v>44387.166666666664</v>
      </c>
      <c r="J4113" s="7">
        <f t="shared" si="131"/>
        <v>-105.11920000000001</v>
      </c>
    </row>
    <row r="4114" spans="1:10" x14ac:dyDescent="0.2">
      <c r="A4114" s="4">
        <v>44387.208333333336</v>
      </c>
      <c r="B4114" s="3">
        <v>35.226229167509501</v>
      </c>
      <c r="C4114" s="3">
        <v>26.26201</v>
      </c>
      <c r="D4114" s="3">
        <v>105.15179999999999</v>
      </c>
      <c r="E4114" s="3"/>
      <c r="F4114" s="3"/>
      <c r="I4114" s="5">
        <f t="shared" si="130"/>
        <v>44387.208333333336</v>
      </c>
      <c r="J4114" s="7">
        <f t="shared" si="131"/>
        <v>-105.15179999999999</v>
      </c>
    </row>
    <row r="4115" spans="1:10" x14ac:dyDescent="0.2">
      <c r="A4115" s="4">
        <v>44387.25</v>
      </c>
      <c r="B4115" s="3">
        <v>35.256600069848197</v>
      </c>
      <c r="C4115" s="3">
        <v>26.26923</v>
      </c>
      <c r="D4115" s="3">
        <v>105.13039999999999</v>
      </c>
      <c r="E4115" s="3"/>
      <c r="F4115" s="3"/>
      <c r="I4115" s="5">
        <f t="shared" si="130"/>
        <v>44387.25</v>
      </c>
      <c r="J4115" s="7">
        <f t="shared" si="131"/>
        <v>-105.13039999999999</v>
      </c>
    </row>
    <row r="4116" spans="1:10" x14ac:dyDescent="0.2">
      <c r="A4116" s="4">
        <v>44387.291666666664</v>
      </c>
      <c r="B4116" s="3">
        <v>35.250174898054397</v>
      </c>
      <c r="C4116" s="3">
        <v>26.25909</v>
      </c>
      <c r="D4116" s="3">
        <v>105.1349</v>
      </c>
      <c r="E4116" s="3"/>
      <c r="F4116" s="3"/>
      <c r="I4116" s="5">
        <f t="shared" si="130"/>
        <v>44387.291666666664</v>
      </c>
      <c r="J4116" s="7">
        <f t="shared" si="131"/>
        <v>-105.1349</v>
      </c>
    </row>
    <row r="4117" spans="1:10" x14ac:dyDescent="0.2">
      <c r="A4117" s="4">
        <v>44387.333333333336</v>
      </c>
      <c r="B4117" s="3">
        <v>35.265969507723398</v>
      </c>
      <c r="C4117" s="3">
        <v>26.252590000000001</v>
      </c>
      <c r="D4117" s="3">
        <v>105.1238</v>
      </c>
      <c r="E4117" s="3"/>
      <c r="F4117" s="3"/>
      <c r="I4117" s="5">
        <f t="shared" si="130"/>
        <v>44387.333333333336</v>
      </c>
      <c r="J4117" s="7">
        <f t="shared" si="131"/>
        <v>-105.1238</v>
      </c>
    </row>
    <row r="4118" spans="1:10" x14ac:dyDescent="0.2">
      <c r="A4118" s="4">
        <v>44387.375</v>
      </c>
      <c r="B4118" s="3">
        <v>35.261864939737798</v>
      </c>
      <c r="C4118" s="3">
        <v>26.25188</v>
      </c>
      <c r="D4118" s="3">
        <v>105.1267</v>
      </c>
      <c r="E4118" s="3"/>
      <c r="F4118" s="3"/>
      <c r="I4118" s="5">
        <f t="shared" si="130"/>
        <v>44387.375</v>
      </c>
      <c r="J4118" s="7">
        <f t="shared" si="131"/>
        <v>-105.1267</v>
      </c>
    </row>
    <row r="4119" spans="1:10" x14ac:dyDescent="0.2">
      <c r="A4119" s="4">
        <v>44387.416666666664</v>
      </c>
      <c r="B4119" s="3">
        <v>35.261864939737798</v>
      </c>
      <c r="C4119" s="3">
        <v>26.267759999999999</v>
      </c>
      <c r="D4119" s="3">
        <v>105.1267</v>
      </c>
      <c r="E4119" s="3"/>
      <c r="F4119" s="3"/>
      <c r="I4119" s="5">
        <f t="shared" si="130"/>
        <v>44387.416666666664</v>
      </c>
      <c r="J4119" s="7">
        <f t="shared" si="131"/>
        <v>-105.1267</v>
      </c>
    </row>
    <row r="4120" spans="1:10" x14ac:dyDescent="0.2">
      <c r="A4120" s="4">
        <v>44387.458333333336</v>
      </c>
      <c r="B4120" s="3">
        <v>35.234206243099898</v>
      </c>
      <c r="C4120" s="3">
        <v>26.254760000000001</v>
      </c>
      <c r="D4120" s="3">
        <v>105.14619999999999</v>
      </c>
      <c r="E4120" s="3"/>
      <c r="F4120" s="3"/>
      <c r="I4120" s="5">
        <f t="shared" si="130"/>
        <v>44387.458333333336</v>
      </c>
      <c r="J4120" s="7">
        <f t="shared" si="131"/>
        <v>-105.14619999999999</v>
      </c>
    </row>
    <row r="4121" spans="1:10" x14ac:dyDescent="0.2">
      <c r="A4121" s="4">
        <v>44387.5</v>
      </c>
      <c r="B4121" s="3">
        <v>35.290669434506</v>
      </c>
      <c r="C4121" s="3">
        <v>26.248280000000001</v>
      </c>
      <c r="D4121" s="3">
        <v>105.10639999999999</v>
      </c>
      <c r="E4121" s="3"/>
      <c r="F4121" s="3"/>
      <c r="I4121" s="5">
        <f t="shared" si="130"/>
        <v>44387.5</v>
      </c>
      <c r="J4121" s="7">
        <f t="shared" si="131"/>
        <v>-105.10639999999999</v>
      </c>
    </row>
    <row r="4122" spans="1:10" x14ac:dyDescent="0.2">
      <c r="A4122" s="4">
        <v>44387.541666666664</v>
      </c>
      <c r="B4122" s="3">
        <v>35.246041322521201</v>
      </c>
      <c r="C4122" s="3">
        <v>26.274260000000002</v>
      </c>
      <c r="D4122" s="3">
        <v>105.1378</v>
      </c>
      <c r="E4122" s="3"/>
      <c r="F4122" s="3"/>
      <c r="I4122" s="5">
        <f t="shared" si="130"/>
        <v>44387.541666666664</v>
      </c>
      <c r="J4122" s="7">
        <f t="shared" si="131"/>
        <v>-105.1378</v>
      </c>
    </row>
    <row r="4123" spans="1:10" x14ac:dyDescent="0.2">
      <c r="A4123" s="4">
        <v>44387.583333333336</v>
      </c>
      <c r="B4123" s="3">
        <v>35.247897805567703</v>
      </c>
      <c r="C4123" s="3">
        <v>26.269939999999998</v>
      </c>
      <c r="D4123" s="3">
        <v>105.1365</v>
      </c>
      <c r="E4123" s="3"/>
      <c r="F4123" s="3"/>
      <c r="I4123" s="5">
        <f t="shared" si="130"/>
        <v>44387.583333333336</v>
      </c>
      <c r="J4123" s="7">
        <f t="shared" si="131"/>
        <v>-105.1365</v>
      </c>
    </row>
    <row r="4124" spans="1:10" x14ac:dyDescent="0.2">
      <c r="A4124" s="4">
        <v>44387.625</v>
      </c>
      <c r="B4124" s="3">
        <v>35.238209284668898</v>
      </c>
      <c r="C4124" s="3">
        <v>26.26126</v>
      </c>
      <c r="D4124" s="3">
        <v>105.1434</v>
      </c>
      <c r="E4124" s="3"/>
      <c r="F4124" s="3"/>
      <c r="I4124" s="5">
        <f t="shared" si="130"/>
        <v>44387.625</v>
      </c>
      <c r="J4124" s="7">
        <f t="shared" si="131"/>
        <v>-105.1434</v>
      </c>
    </row>
    <row r="4125" spans="1:10" x14ac:dyDescent="0.2">
      <c r="A4125" s="4">
        <v>44387.666666666664</v>
      </c>
      <c r="B4125" s="3">
        <v>35.235163492170699</v>
      </c>
      <c r="C4125" s="3">
        <v>26.263439999999999</v>
      </c>
      <c r="D4125" s="3">
        <v>105.1455</v>
      </c>
      <c r="E4125" s="3"/>
      <c r="F4125" s="3"/>
      <c r="I4125" s="5">
        <f t="shared" si="130"/>
        <v>44387.666666666664</v>
      </c>
      <c r="J4125" s="7">
        <f t="shared" si="131"/>
        <v>-105.1455</v>
      </c>
    </row>
    <row r="4126" spans="1:10" x14ac:dyDescent="0.2">
      <c r="A4126" s="4">
        <v>44387.708333333336</v>
      </c>
      <c r="B4126" s="3">
        <v>35.250174898054397</v>
      </c>
      <c r="C4126" s="3">
        <v>26.263439999999999</v>
      </c>
      <c r="D4126" s="3">
        <v>105.1349</v>
      </c>
      <c r="E4126" s="3"/>
      <c r="F4126" s="3"/>
      <c r="I4126" s="5">
        <f t="shared" si="130"/>
        <v>44387.708333333336</v>
      </c>
      <c r="J4126" s="7">
        <f t="shared" si="131"/>
        <v>-105.1349</v>
      </c>
    </row>
    <row r="4127" spans="1:10" x14ac:dyDescent="0.2">
      <c r="A4127" s="4">
        <v>44387.75</v>
      </c>
      <c r="B4127" s="3">
        <v>35.268275607757701</v>
      </c>
      <c r="C4127" s="3">
        <v>26.262699999999999</v>
      </c>
      <c r="D4127" s="3">
        <v>105.12220000000001</v>
      </c>
      <c r="E4127" s="3"/>
      <c r="F4127" s="3"/>
      <c r="I4127" s="5">
        <f t="shared" si="130"/>
        <v>44387.75</v>
      </c>
      <c r="J4127" s="7">
        <f t="shared" si="131"/>
        <v>-105.12220000000001</v>
      </c>
    </row>
    <row r="4128" spans="1:10" x14ac:dyDescent="0.2">
      <c r="A4128" s="4">
        <v>44387.791666666664</v>
      </c>
      <c r="B4128" s="3">
        <v>35.274236658789803</v>
      </c>
      <c r="C4128" s="3">
        <v>26.260539999999999</v>
      </c>
      <c r="D4128" s="3">
        <v>105.11799999999999</v>
      </c>
      <c r="E4128" s="3"/>
      <c r="F4128" s="3"/>
      <c r="I4128" s="5">
        <f t="shared" si="130"/>
        <v>44387.791666666664</v>
      </c>
      <c r="J4128" s="7">
        <f t="shared" si="131"/>
        <v>-105.11799999999999</v>
      </c>
    </row>
    <row r="4129" spans="1:10" x14ac:dyDescent="0.2">
      <c r="A4129" s="4">
        <v>44387.833333333336</v>
      </c>
      <c r="B4129" s="3">
        <v>35.242995530023101</v>
      </c>
      <c r="C4129" s="3">
        <v>26.269939999999998</v>
      </c>
      <c r="D4129" s="3">
        <v>105.14</v>
      </c>
      <c r="E4129" s="3"/>
      <c r="F4129" s="3"/>
      <c r="I4129" s="5">
        <f t="shared" si="130"/>
        <v>44387.833333333336</v>
      </c>
      <c r="J4129" s="7">
        <f t="shared" si="131"/>
        <v>-105.14</v>
      </c>
    </row>
    <row r="4130" spans="1:10" x14ac:dyDescent="0.2">
      <c r="A4130" s="4">
        <v>44387.875</v>
      </c>
      <c r="B4130" s="3">
        <v>35.247303150841901</v>
      </c>
      <c r="C4130" s="3">
        <v>26.25909</v>
      </c>
      <c r="D4130" s="3">
        <v>105.137</v>
      </c>
      <c r="E4130" s="3"/>
      <c r="F4130" s="3"/>
      <c r="I4130" s="5">
        <f t="shared" si="130"/>
        <v>44387.875</v>
      </c>
      <c r="J4130" s="7">
        <f t="shared" si="131"/>
        <v>-105.137</v>
      </c>
    </row>
    <row r="4131" spans="1:10" x14ac:dyDescent="0.2">
      <c r="A4131" s="4">
        <v>44387.916666666664</v>
      </c>
      <c r="B4131" s="3">
        <v>35.257571822692803</v>
      </c>
      <c r="C4131" s="3">
        <v>26.26416</v>
      </c>
      <c r="D4131" s="3">
        <v>105.1297</v>
      </c>
      <c r="E4131" s="3"/>
      <c r="F4131" s="3"/>
      <c r="I4131" s="5">
        <f t="shared" si="130"/>
        <v>44387.916666666664</v>
      </c>
      <c r="J4131" s="7">
        <f t="shared" si="131"/>
        <v>-105.1297</v>
      </c>
    </row>
    <row r="4132" spans="1:10" x14ac:dyDescent="0.2">
      <c r="A4132" s="4">
        <v>44387.958333333336</v>
      </c>
      <c r="B4132" s="3">
        <v>35.243590184748903</v>
      </c>
      <c r="C4132" s="3">
        <v>26.259830000000001</v>
      </c>
      <c r="D4132" s="3">
        <v>105.1396</v>
      </c>
      <c r="E4132" s="3"/>
      <c r="F4132" s="3"/>
      <c r="I4132" s="5">
        <f t="shared" si="130"/>
        <v>44387.958333333336</v>
      </c>
      <c r="J4132" s="7">
        <f t="shared" si="131"/>
        <v>-105.1396</v>
      </c>
    </row>
    <row r="4133" spans="1:10" x14ac:dyDescent="0.2">
      <c r="A4133" s="4">
        <v>44388</v>
      </c>
      <c r="B4133" s="3">
        <v>35.251103139577701</v>
      </c>
      <c r="C4133" s="3">
        <v>26.260539999999999</v>
      </c>
      <c r="D4133" s="3">
        <v>105.1343</v>
      </c>
      <c r="E4133" s="3"/>
      <c r="F4133" s="3"/>
      <c r="I4133" s="5">
        <f t="shared" si="130"/>
        <v>44388</v>
      </c>
      <c r="J4133" s="7">
        <f t="shared" si="131"/>
        <v>-105.1343</v>
      </c>
    </row>
    <row r="4134" spans="1:10" x14ac:dyDescent="0.2">
      <c r="A4134" s="4">
        <v>44388.041666666664</v>
      </c>
      <c r="B4134" s="3">
        <v>35.2281146581036</v>
      </c>
      <c r="C4134" s="3">
        <v>26.255479999999999</v>
      </c>
      <c r="D4134" s="3">
        <v>105.15049999999999</v>
      </c>
      <c r="E4134" s="3"/>
      <c r="F4134" s="3"/>
      <c r="I4134" s="5">
        <f t="shared" si="130"/>
        <v>44388.041666666664</v>
      </c>
      <c r="J4134" s="7">
        <f t="shared" si="131"/>
        <v>-105.15049999999999</v>
      </c>
    </row>
    <row r="4135" spans="1:10" x14ac:dyDescent="0.2">
      <c r="A4135" s="4">
        <v>44388.083333333336</v>
      </c>
      <c r="B4135" s="3">
        <v>35.2518718395891</v>
      </c>
      <c r="C4135" s="3">
        <v>26.272110000000001</v>
      </c>
      <c r="D4135" s="3">
        <v>105.1337</v>
      </c>
      <c r="E4135" s="3"/>
      <c r="F4135" s="3"/>
      <c r="I4135" s="5">
        <f t="shared" si="130"/>
        <v>44388.083333333336</v>
      </c>
      <c r="J4135" s="7">
        <f t="shared" si="131"/>
        <v>-105.1337</v>
      </c>
    </row>
    <row r="4136" spans="1:10" x14ac:dyDescent="0.2">
      <c r="A4136" s="4">
        <v>44388.125</v>
      </c>
      <c r="B4136" s="3">
        <v>35.235366545003899</v>
      </c>
      <c r="C4136" s="3">
        <v>26.253309999999999</v>
      </c>
      <c r="D4136" s="3">
        <v>105.1454</v>
      </c>
      <c r="E4136" s="3"/>
      <c r="F4136" s="3"/>
      <c r="I4136" s="5">
        <f t="shared" si="130"/>
        <v>44388.125</v>
      </c>
      <c r="J4136" s="7">
        <f t="shared" si="131"/>
        <v>-105.1454</v>
      </c>
    </row>
    <row r="4137" spans="1:10" x14ac:dyDescent="0.2">
      <c r="A4137" s="4">
        <v>44388.166666666664</v>
      </c>
      <c r="B4137" s="3">
        <v>35.259616854798701</v>
      </c>
      <c r="C4137" s="3">
        <v>26.267040000000001</v>
      </c>
      <c r="D4137" s="3">
        <v>105.1283</v>
      </c>
      <c r="E4137" s="3"/>
      <c r="F4137" s="3"/>
      <c r="I4137" s="5">
        <f t="shared" si="130"/>
        <v>44388.166666666664</v>
      </c>
      <c r="J4137" s="7">
        <f t="shared" si="131"/>
        <v>-105.1283</v>
      </c>
    </row>
    <row r="4138" spans="1:10" x14ac:dyDescent="0.2">
      <c r="A4138" s="4">
        <v>44388.208333333336</v>
      </c>
      <c r="B4138" s="3">
        <v>35.247897805567703</v>
      </c>
      <c r="C4138" s="3">
        <v>26.259830000000001</v>
      </c>
      <c r="D4138" s="3">
        <v>105.1365</v>
      </c>
      <c r="E4138" s="3"/>
      <c r="F4138" s="3"/>
      <c r="I4138" s="5">
        <f t="shared" si="130"/>
        <v>44388.208333333336</v>
      </c>
      <c r="J4138" s="7">
        <f t="shared" si="131"/>
        <v>-105.1365</v>
      </c>
    </row>
    <row r="4139" spans="1:10" x14ac:dyDescent="0.2">
      <c r="A4139" s="4">
        <v>44388.25</v>
      </c>
      <c r="B4139" s="3">
        <v>35.246041322521201</v>
      </c>
      <c r="C4139" s="3">
        <v>26.287279999999999</v>
      </c>
      <c r="D4139" s="3">
        <v>105.1378</v>
      </c>
      <c r="E4139" s="3"/>
      <c r="F4139" s="3"/>
      <c r="I4139" s="5">
        <f t="shared" si="130"/>
        <v>44388.25</v>
      </c>
      <c r="J4139" s="7">
        <f t="shared" si="131"/>
        <v>-105.1378</v>
      </c>
    </row>
    <row r="4140" spans="1:10" x14ac:dyDescent="0.2">
      <c r="A4140" s="4">
        <v>44388.291666666664</v>
      </c>
      <c r="B4140" s="3">
        <v>35.281038928702301</v>
      </c>
      <c r="C4140" s="3">
        <v>26.26923</v>
      </c>
      <c r="D4140" s="3">
        <v>105.11320000000001</v>
      </c>
      <c r="E4140" s="3"/>
      <c r="F4140" s="3"/>
      <c r="I4140" s="5">
        <f t="shared" si="130"/>
        <v>44388.291666666664</v>
      </c>
      <c r="J4140" s="7">
        <f t="shared" si="131"/>
        <v>-105.11320000000001</v>
      </c>
    </row>
    <row r="4141" spans="1:10" x14ac:dyDescent="0.2">
      <c r="A4141" s="4">
        <v>44388.333333333336</v>
      </c>
      <c r="B4141" s="3">
        <v>35.270117587030398</v>
      </c>
      <c r="C4141" s="3">
        <v>26.252590000000001</v>
      </c>
      <c r="D4141" s="3">
        <v>105.12090000000001</v>
      </c>
      <c r="E4141" s="3"/>
      <c r="F4141" s="3"/>
      <c r="I4141" s="5">
        <f t="shared" si="130"/>
        <v>44388.333333333336</v>
      </c>
      <c r="J4141" s="7">
        <f t="shared" si="131"/>
        <v>-105.12090000000001</v>
      </c>
    </row>
    <row r="4142" spans="1:10" x14ac:dyDescent="0.2">
      <c r="A4142" s="4">
        <v>44388.375</v>
      </c>
      <c r="B4142" s="3">
        <v>35.253510766028597</v>
      </c>
      <c r="C4142" s="3">
        <v>26.264880000000002</v>
      </c>
      <c r="D4142" s="3">
        <v>105.1326</v>
      </c>
      <c r="E4142" s="3"/>
      <c r="F4142" s="3"/>
      <c r="I4142" s="5">
        <f t="shared" si="130"/>
        <v>44388.375</v>
      </c>
      <c r="J4142" s="7">
        <f t="shared" si="131"/>
        <v>-105.1326</v>
      </c>
    </row>
    <row r="4143" spans="1:10" x14ac:dyDescent="0.2">
      <c r="A4143" s="4">
        <v>44388.416666666664</v>
      </c>
      <c r="B4143" s="3">
        <v>35.247680248960698</v>
      </c>
      <c r="C4143" s="3">
        <v>26.275729999999999</v>
      </c>
      <c r="D4143" s="3">
        <v>105.1367</v>
      </c>
      <c r="E4143" s="3"/>
      <c r="F4143" s="3"/>
      <c r="I4143" s="5">
        <f t="shared" si="130"/>
        <v>44388.416666666664</v>
      </c>
      <c r="J4143" s="7">
        <f t="shared" si="131"/>
        <v>-105.1367</v>
      </c>
    </row>
    <row r="4144" spans="1:10" x14ac:dyDescent="0.2">
      <c r="A4144" s="4">
        <v>44388.458333333336</v>
      </c>
      <c r="B4144" s="3">
        <v>35.236425320491399</v>
      </c>
      <c r="C4144" s="3">
        <v>26.24898</v>
      </c>
      <c r="D4144" s="3">
        <v>105.1446</v>
      </c>
      <c r="E4144" s="3"/>
      <c r="F4144" s="3"/>
      <c r="I4144" s="5">
        <f t="shared" si="130"/>
        <v>44388.458333333336</v>
      </c>
      <c r="J4144" s="7">
        <f t="shared" si="131"/>
        <v>-105.1446</v>
      </c>
    </row>
    <row r="4145" spans="1:10" x14ac:dyDescent="0.2">
      <c r="A4145" s="4">
        <v>44388.5</v>
      </c>
      <c r="B4145" s="3">
        <v>35.247303150841901</v>
      </c>
      <c r="C4145" s="3">
        <v>26.268509999999999</v>
      </c>
      <c r="D4145" s="3">
        <v>105.137</v>
      </c>
      <c r="E4145" s="3"/>
      <c r="F4145" s="3"/>
      <c r="I4145" s="5">
        <f t="shared" si="130"/>
        <v>44388.5</v>
      </c>
      <c r="J4145" s="7">
        <f t="shared" si="131"/>
        <v>-105.137</v>
      </c>
    </row>
    <row r="4146" spans="1:10" x14ac:dyDescent="0.2">
      <c r="A4146" s="4">
        <v>44388.541666666664</v>
      </c>
      <c r="B4146" s="3">
        <v>35.251103139577701</v>
      </c>
      <c r="C4146" s="3">
        <v>26.272829999999999</v>
      </c>
      <c r="D4146" s="3">
        <v>105.1343</v>
      </c>
      <c r="E4146" s="3"/>
      <c r="F4146" s="3"/>
      <c r="I4146" s="5">
        <f t="shared" si="130"/>
        <v>44388.541666666664</v>
      </c>
      <c r="J4146" s="7">
        <f t="shared" si="131"/>
        <v>-105.1343</v>
      </c>
    </row>
    <row r="4147" spans="1:10" x14ac:dyDescent="0.2">
      <c r="A4147" s="4">
        <v>44388.583333333336</v>
      </c>
      <c r="B4147" s="3">
        <v>35.243793237582103</v>
      </c>
      <c r="C4147" s="3">
        <v>26.25909</v>
      </c>
      <c r="D4147" s="3">
        <v>105.13939999999999</v>
      </c>
      <c r="E4147" s="3"/>
      <c r="F4147" s="3"/>
      <c r="I4147" s="5">
        <f t="shared" si="130"/>
        <v>44388.583333333336</v>
      </c>
      <c r="J4147" s="7">
        <f t="shared" si="131"/>
        <v>-105.13939999999999</v>
      </c>
    </row>
    <row r="4148" spans="1:10" x14ac:dyDescent="0.2">
      <c r="A4148" s="4">
        <v>44388.625</v>
      </c>
      <c r="B4148" s="3">
        <v>35.204618544546399</v>
      </c>
      <c r="C4148" s="3">
        <v>26.257660000000001</v>
      </c>
      <c r="D4148" s="3">
        <v>105.167</v>
      </c>
      <c r="E4148" s="3"/>
      <c r="F4148" s="3"/>
      <c r="I4148" s="5">
        <f t="shared" si="130"/>
        <v>44388.625</v>
      </c>
      <c r="J4148" s="7">
        <f t="shared" si="131"/>
        <v>-105.167</v>
      </c>
    </row>
    <row r="4149" spans="1:10" x14ac:dyDescent="0.2">
      <c r="A4149" s="4">
        <v>44388.666666666664</v>
      </c>
      <c r="B4149" s="3">
        <v>35.267274847365499</v>
      </c>
      <c r="C4149" s="3">
        <v>26.267759999999999</v>
      </c>
      <c r="D4149" s="3">
        <v>105.1229</v>
      </c>
      <c r="E4149" s="3"/>
      <c r="F4149" s="3"/>
      <c r="I4149" s="5">
        <f t="shared" si="130"/>
        <v>44388.666666666664</v>
      </c>
      <c r="J4149" s="7">
        <f t="shared" si="131"/>
        <v>-105.1229</v>
      </c>
    </row>
    <row r="4150" spans="1:10" x14ac:dyDescent="0.2">
      <c r="A4150" s="4">
        <v>44388.708333333336</v>
      </c>
      <c r="B4150" s="3">
        <v>35.242995530023101</v>
      </c>
      <c r="C4150" s="3">
        <v>26.25113</v>
      </c>
      <c r="D4150" s="3">
        <v>105.14</v>
      </c>
      <c r="E4150" s="3"/>
      <c r="F4150" s="3"/>
      <c r="I4150" s="5">
        <f t="shared" si="130"/>
        <v>44388.708333333336</v>
      </c>
      <c r="J4150" s="7">
        <f t="shared" si="131"/>
        <v>-105.14</v>
      </c>
    </row>
    <row r="4151" spans="1:10" x14ac:dyDescent="0.2">
      <c r="A4151" s="4">
        <v>44388.75</v>
      </c>
      <c r="B4151" s="3">
        <v>35.254177939623403</v>
      </c>
      <c r="C4151" s="3">
        <v>26.26416</v>
      </c>
      <c r="D4151" s="3">
        <v>105.13209999999999</v>
      </c>
      <c r="E4151" s="3"/>
      <c r="F4151" s="3"/>
      <c r="I4151" s="5">
        <f t="shared" si="130"/>
        <v>44388.75</v>
      </c>
      <c r="J4151" s="7">
        <f t="shared" si="131"/>
        <v>-105.13209999999999</v>
      </c>
    </row>
    <row r="4152" spans="1:10" x14ac:dyDescent="0.2">
      <c r="A4152" s="4">
        <v>44388.791666666664</v>
      </c>
      <c r="B4152" s="3">
        <v>35.241806220571398</v>
      </c>
      <c r="C4152" s="3">
        <v>26.246089999999999</v>
      </c>
      <c r="D4152" s="3">
        <v>105.1408</v>
      </c>
      <c r="E4152" s="3"/>
      <c r="F4152" s="3"/>
      <c r="I4152" s="5">
        <f t="shared" si="130"/>
        <v>44388.791666666664</v>
      </c>
      <c r="J4152" s="7">
        <f t="shared" si="131"/>
        <v>-105.1408</v>
      </c>
    </row>
    <row r="4153" spans="1:10" x14ac:dyDescent="0.2">
      <c r="A4153" s="4">
        <v>44388.833333333336</v>
      </c>
      <c r="B4153" s="3">
        <v>35.2518718395891</v>
      </c>
      <c r="C4153" s="3">
        <v>26.268509999999999</v>
      </c>
      <c r="D4153" s="3">
        <v>105.1337</v>
      </c>
      <c r="E4153" s="3"/>
      <c r="F4153" s="3"/>
      <c r="I4153" s="5">
        <f t="shared" si="130"/>
        <v>44388.833333333336</v>
      </c>
      <c r="J4153" s="7">
        <f t="shared" si="131"/>
        <v>-105.1337</v>
      </c>
    </row>
    <row r="4154" spans="1:10" x14ac:dyDescent="0.2">
      <c r="A4154" s="4">
        <v>44388.875</v>
      </c>
      <c r="B4154" s="3">
        <v>35.224967339188801</v>
      </c>
      <c r="C4154" s="3">
        <v>26.26633</v>
      </c>
      <c r="D4154" s="3">
        <v>105.1527</v>
      </c>
      <c r="E4154" s="3"/>
      <c r="F4154" s="3"/>
      <c r="I4154" s="5">
        <f t="shared" si="130"/>
        <v>44388.875</v>
      </c>
      <c r="J4154" s="7">
        <f t="shared" si="131"/>
        <v>-105.1527</v>
      </c>
    </row>
    <row r="4155" spans="1:10" x14ac:dyDescent="0.2">
      <c r="A4155" s="4">
        <v>44388.916666666664</v>
      </c>
      <c r="B4155" s="3">
        <v>35.266375613389798</v>
      </c>
      <c r="C4155" s="3">
        <v>26.260539999999999</v>
      </c>
      <c r="D4155" s="3">
        <v>105.12350000000001</v>
      </c>
      <c r="E4155" s="3"/>
      <c r="F4155" s="3"/>
      <c r="I4155" s="5">
        <f t="shared" si="130"/>
        <v>44388.916666666664</v>
      </c>
      <c r="J4155" s="7">
        <f t="shared" si="131"/>
        <v>-105.12350000000001</v>
      </c>
    </row>
    <row r="4156" spans="1:10" x14ac:dyDescent="0.2">
      <c r="A4156" s="4">
        <v>44388.958333333336</v>
      </c>
      <c r="B4156" s="3">
        <v>35.262082496344803</v>
      </c>
      <c r="C4156" s="3">
        <v>26.264880000000002</v>
      </c>
      <c r="D4156" s="3">
        <v>105.12649999999999</v>
      </c>
      <c r="E4156" s="3"/>
      <c r="F4156" s="3"/>
      <c r="I4156" s="5">
        <f t="shared" si="130"/>
        <v>44388.958333333336</v>
      </c>
      <c r="J4156" s="7">
        <f t="shared" si="131"/>
        <v>-105.12649999999999</v>
      </c>
    </row>
    <row r="4157" spans="1:10" x14ac:dyDescent="0.2">
      <c r="A4157" s="4">
        <v>44389</v>
      </c>
      <c r="B4157" s="3">
        <v>35.249000092376598</v>
      </c>
      <c r="C4157" s="3">
        <v>26.262699999999999</v>
      </c>
      <c r="D4157" s="3">
        <v>105.1358</v>
      </c>
      <c r="E4157" s="3"/>
      <c r="F4157" s="3"/>
      <c r="I4157" s="5">
        <f t="shared" si="130"/>
        <v>44389</v>
      </c>
      <c r="J4157" s="7">
        <f t="shared" si="131"/>
        <v>-105.1358</v>
      </c>
    </row>
    <row r="4158" spans="1:10" x14ac:dyDescent="0.2">
      <c r="A4158" s="4">
        <v>44389.041666666664</v>
      </c>
      <c r="B4158" s="3">
        <v>35.234771890278097</v>
      </c>
      <c r="C4158" s="3">
        <v>26.264880000000002</v>
      </c>
      <c r="D4158" s="3">
        <v>105.14579999999999</v>
      </c>
      <c r="E4158" s="3"/>
      <c r="F4158" s="3"/>
      <c r="I4158" s="5">
        <f t="shared" si="130"/>
        <v>44389.041666666664</v>
      </c>
      <c r="J4158" s="7">
        <f t="shared" si="131"/>
        <v>-105.14579999999999</v>
      </c>
    </row>
    <row r="4159" spans="1:10" x14ac:dyDescent="0.2">
      <c r="A4159" s="4">
        <v>44389.083333333336</v>
      </c>
      <c r="B4159" s="3">
        <v>35.245852773461799</v>
      </c>
      <c r="C4159" s="3">
        <v>26.256229999999999</v>
      </c>
      <c r="D4159" s="3">
        <v>105.13800000000001</v>
      </c>
      <c r="E4159" s="3"/>
      <c r="F4159" s="3"/>
      <c r="I4159" s="5">
        <f t="shared" si="130"/>
        <v>44389.083333333336</v>
      </c>
      <c r="J4159" s="7">
        <f t="shared" si="131"/>
        <v>-105.13800000000001</v>
      </c>
    </row>
    <row r="4160" spans="1:10" x14ac:dyDescent="0.2">
      <c r="A4160" s="4">
        <v>44389.125</v>
      </c>
      <c r="B4160" s="3">
        <v>35.252089396196098</v>
      </c>
      <c r="C4160" s="3">
        <v>26.26923</v>
      </c>
      <c r="D4160" s="3">
        <v>105.1336</v>
      </c>
      <c r="E4160" s="3"/>
      <c r="F4160" s="3"/>
      <c r="I4160" s="5">
        <f t="shared" si="130"/>
        <v>44389.125</v>
      </c>
      <c r="J4160" s="7">
        <f t="shared" si="131"/>
        <v>-105.1336</v>
      </c>
    </row>
    <row r="4161" spans="1:10" x14ac:dyDescent="0.2">
      <c r="A4161" s="4">
        <v>44389.166666666664</v>
      </c>
      <c r="B4161" s="3">
        <v>35.244866516843402</v>
      </c>
      <c r="C4161" s="3">
        <v>26.26633</v>
      </c>
      <c r="D4161" s="3">
        <v>105.1387</v>
      </c>
      <c r="E4161" s="3"/>
      <c r="F4161" s="3"/>
      <c r="I4161" s="5">
        <f t="shared" si="130"/>
        <v>44389.166666666664</v>
      </c>
      <c r="J4161" s="7">
        <f t="shared" si="131"/>
        <v>-105.1387</v>
      </c>
    </row>
    <row r="4162" spans="1:10" x14ac:dyDescent="0.2">
      <c r="A4162" s="4">
        <v>44389.208333333336</v>
      </c>
      <c r="B4162" s="3">
        <v>35.247897805567703</v>
      </c>
      <c r="C4162" s="3">
        <v>26.25909</v>
      </c>
      <c r="D4162" s="3">
        <v>105.1365</v>
      </c>
      <c r="E4162" s="3"/>
      <c r="F4162" s="3"/>
      <c r="I4162" s="5">
        <f t="shared" si="130"/>
        <v>44389.208333333336</v>
      </c>
      <c r="J4162" s="7">
        <f t="shared" si="131"/>
        <v>-105.1365</v>
      </c>
    </row>
    <row r="4163" spans="1:10" x14ac:dyDescent="0.2">
      <c r="A4163" s="4">
        <v>44389.25</v>
      </c>
      <c r="B4163" s="3">
        <v>35.242792477189901</v>
      </c>
      <c r="C4163" s="3">
        <v>26.28511</v>
      </c>
      <c r="D4163" s="3">
        <v>105.1401</v>
      </c>
      <c r="E4163" s="3"/>
      <c r="F4163" s="3"/>
      <c r="I4163" s="5">
        <f t="shared" si="130"/>
        <v>44389.25</v>
      </c>
      <c r="J4163" s="7">
        <f t="shared" si="131"/>
        <v>-105.1401</v>
      </c>
    </row>
    <row r="4164" spans="1:10" x14ac:dyDescent="0.2">
      <c r="A4164" s="4">
        <v>44389.291666666664</v>
      </c>
      <c r="B4164" s="3">
        <v>35.251103139577701</v>
      </c>
      <c r="C4164" s="3">
        <v>26.254760000000001</v>
      </c>
      <c r="D4164" s="3">
        <v>105.1343</v>
      </c>
      <c r="E4164" s="3"/>
      <c r="F4164" s="3"/>
      <c r="I4164" s="5">
        <f t="shared" si="130"/>
        <v>44389.291666666664</v>
      </c>
      <c r="J4164" s="7">
        <f t="shared" si="131"/>
        <v>-105.1343</v>
      </c>
    </row>
    <row r="4165" spans="1:10" x14ac:dyDescent="0.2">
      <c r="A4165" s="4">
        <v>44389.333333333336</v>
      </c>
      <c r="B4165" s="3">
        <v>35.2688412549359</v>
      </c>
      <c r="C4165" s="3">
        <v>26.26416</v>
      </c>
      <c r="D4165" s="3">
        <v>105.12179999999999</v>
      </c>
      <c r="E4165" s="3"/>
      <c r="F4165" s="3"/>
      <c r="I4165" s="5">
        <f t="shared" si="130"/>
        <v>44389.333333333336</v>
      </c>
      <c r="J4165" s="7">
        <f t="shared" si="131"/>
        <v>-105.12179999999999</v>
      </c>
    </row>
    <row r="4166" spans="1:10" x14ac:dyDescent="0.2">
      <c r="A4166" s="4">
        <v>44389.375</v>
      </c>
      <c r="B4166" s="3">
        <v>35.244866516843402</v>
      </c>
      <c r="C4166" s="3">
        <v>26.257660000000001</v>
      </c>
      <c r="D4166" s="3">
        <v>105.1387</v>
      </c>
      <c r="E4166" s="3"/>
      <c r="F4166" s="3"/>
      <c r="I4166" s="5">
        <f t="shared" si="130"/>
        <v>44389.375</v>
      </c>
      <c r="J4166" s="7">
        <f t="shared" si="131"/>
        <v>-105.1387</v>
      </c>
    </row>
    <row r="4167" spans="1:10" x14ac:dyDescent="0.2">
      <c r="A4167" s="4">
        <v>44389.416666666664</v>
      </c>
      <c r="B4167" s="3">
        <v>35.232987926100598</v>
      </c>
      <c r="C4167" s="3">
        <v>26.259830000000001</v>
      </c>
      <c r="D4167" s="3">
        <v>105.14700000000001</v>
      </c>
      <c r="E4167" s="3"/>
      <c r="F4167" s="3"/>
      <c r="I4167" s="5">
        <f t="shared" si="130"/>
        <v>44389.416666666664</v>
      </c>
      <c r="J4167" s="7">
        <f t="shared" si="131"/>
        <v>-105.14700000000001</v>
      </c>
    </row>
    <row r="4168" spans="1:10" x14ac:dyDescent="0.2">
      <c r="A4168" s="4">
        <v>44389.458333333336</v>
      </c>
      <c r="B4168" s="3">
        <v>35.255004654730101</v>
      </c>
      <c r="C4168" s="3">
        <v>26.28079</v>
      </c>
      <c r="D4168" s="3">
        <v>105.1315</v>
      </c>
      <c r="E4168" s="3"/>
      <c r="F4168" s="3"/>
      <c r="I4168" s="5">
        <f t="shared" si="130"/>
        <v>44389.458333333336</v>
      </c>
      <c r="J4168" s="7">
        <f t="shared" si="131"/>
        <v>-105.1315</v>
      </c>
    </row>
    <row r="4169" spans="1:10" x14ac:dyDescent="0.2">
      <c r="A4169" s="4">
        <v>44389.5</v>
      </c>
      <c r="B4169" s="3">
        <v>35.299676278036202</v>
      </c>
      <c r="C4169" s="3">
        <v>26.267759999999999</v>
      </c>
      <c r="D4169" s="3">
        <v>105.1001</v>
      </c>
      <c r="E4169" s="3"/>
      <c r="F4169" s="3"/>
      <c r="I4169" s="5">
        <f t="shared" si="130"/>
        <v>44389.5</v>
      </c>
      <c r="J4169" s="7">
        <f t="shared" si="131"/>
        <v>-105.1001</v>
      </c>
    </row>
    <row r="4170" spans="1:10" x14ac:dyDescent="0.2">
      <c r="A4170" s="4">
        <v>44389.541666666664</v>
      </c>
      <c r="B4170" s="3">
        <v>35.279051911691603</v>
      </c>
      <c r="C4170" s="3">
        <v>26.265609999999999</v>
      </c>
      <c r="D4170" s="3">
        <v>105.1146</v>
      </c>
      <c r="E4170" s="3"/>
      <c r="F4170" s="3"/>
      <c r="I4170" s="5">
        <f t="shared" si="130"/>
        <v>44389.541666666664</v>
      </c>
      <c r="J4170" s="7">
        <f t="shared" si="131"/>
        <v>-105.1146</v>
      </c>
    </row>
    <row r="4171" spans="1:10" x14ac:dyDescent="0.2">
      <c r="A4171" s="4">
        <v>44389.583333333336</v>
      </c>
      <c r="B4171" s="3">
        <v>35.247303150841901</v>
      </c>
      <c r="C4171" s="3">
        <v>26.26201</v>
      </c>
      <c r="D4171" s="3">
        <v>105.137</v>
      </c>
      <c r="E4171" s="3"/>
      <c r="F4171" s="3"/>
      <c r="I4171" s="5">
        <f t="shared" si="130"/>
        <v>44389.583333333336</v>
      </c>
      <c r="J4171" s="7">
        <f t="shared" si="131"/>
        <v>-105.137</v>
      </c>
    </row>
    <row r="4172" spans="1:10" x14ac:dyDescent="0.2">
      <c r="A4172" s="4">
        <v>44389.625</v>
      </c>
      <c r="B4172" s="3">
        <v>35.253322216969202</v>
      </c>
      <c r="C4172" s="3">
        <v>26.25188</v>
      </c>
      <c r="D4172" s="3">
        <v>105.1327</v>
      </c>
      <c r="E4172" s="3"/>
      <c r="F4172" s="3"/>
      <c r="I4172" s="5">
        <f t="shared" ref="I4172:I4235" si="132">A4172</f>
        <v>44389.625</v>
      </c>
      <c r="J4172" s="7">
        <f t="shared" ref="J4172:J4235" si="133">D4172*-1</f>
        <v>-105.1327</v>
      </c>
    </row>
    <row r="4173" spans="1:10" x14ac:dyDescent="0.2">
      <c r="A4173" s="4">
        <v>44389.666666666664</v>
      </c>
      <c r="B4173" s="3">
        <v>35.2281146581036</v>
      </c>
      <c r="C4173" s="3">
        <v>26.245380000000001</v>
      </c>
      <c r="D4173" s="3">
        <v>105.15049999999999</v>
      </c>
      <c r="E4173" s="3"/>
      <c r="F4173" s="3"/>
      <c r="I4173" s="5">
        <f t="shared" si="132"/>
        <v>44389.666666666664</v>
      </c>
      <c r="J4173" s="7">
        <f t="shared" si="133"/>
        <v>-105.15049999999999</v>
      </c>
    </row>
    <row r="4174" spans="1:10" x14ac:dyDescent="0.2">
      <c r="A4174" s="4">
        <v>44389.708333333336</v>
      </c>
      <c r="B4174" s="3">
        <v>35.264243558641098</v>
      </c>
      <c r="C4174" s="3">
        <v>26.24756</v>
      </c>
      <c r="D4174" s="3">
        <v>105.125</v>
      </c>
      <c r="E4174" s="3"/>
      <c r="F4174" s="3"/>
      <c r="I4174" s="5">
        <f t="shared" si="132"/>
        <v>44389.708333333336</v>
      </c>
      <c r="J4174" s="7">
        <f t="shared" si="133"/>
        <v>-105.125</v>
      </c>
    </row>
    <row r="4175" spans="1:10" x14ac:dyDescent="0.2">
      <c r="A4175" s="4">
        <v>44389.75</v>
      </c>
      <c r="B4175" s="3">
        <v>35.256600069848197</v>
      </c>
      <c r="C4175" s="3">
        <v>26.25909</v>
      </c>
      <c r="D4175" s="3">
        <v>105.13039999999999</v>
      </c>
      <c r="E4175" s="3"/>
      <c r="F4175" s="3"/>
      <c r="I4175" s="5">
        <f t="shared" si="132"/>
        <v>44389.75</v>
      </c>
      <c r="J4175" s="7">
        <f t="shared" si="133"/>
        <v>-105.13039999999999</v>
      </c>
    </row>
    <row r="4176" spans="1:10" x14ac:dyDescent="0.2">
      <c r="A4176" s="4">
        <v>44389.791666666664</v>
      </c>
      <c r="B4176" s="3">
        <v>35.238412337502098</v>
      </c>
      <c r="C4176" s="3">
        <v>26.267759999999999</v>
      </c>
      <c r="D4176" s="3">
        <v>105.14319999999999</v>
      </c>
      <c r="E4176" s="3"/>
      <c r="F4176" s="3"/>
      <c r="I4176" s="5">
        <f t="shared" si="132"/>
        <v>44389.791666666664</v>
      </c>
      <c r="J4176" s="7">
        <f t="shared" si="133"/>
        <v>-105.14319999999999</v>
      </c>
    </row>
    <row r="4177" spans="1:10" x14ac:dyDescent="0.2">
      <c r="A4177" s="4">
        <v>44389.833333333336</v>
      </c>
      <c r="B4177" s="3">
        <v>35.262082496344803</v>
      </c>
      <c r="C4177" s="3">
        <v>26.25188</v>
      </c>
      <c r="D4177" s="3">
        <v>105.12649999999999</v>
      </c>
      <c r="E4177" s="3"/>
      <c r="F4177" s="3"/>
      <c r="I4177" s="5">
        <f t="shared" si="132"/>
        <v>44389.833333333336</v>
      </c>
      <c r="J4177" s="7">
        <f t="shared" si="133"/>
        <v>-105.12649999999999</v>
      </c>
    </row>
    <row r="4178" spans="1:10" x14ac:dyDescent="0.2">
      <c r="A4178" s="4">
        <v>44389.875</v>
      </c>
      <c r="B4178" s="3">
        <v>35.255207707563301</v>
      </c>
      <c r="C4178" s="3">
        <v>26.260539999999999</v>
      </c>
      <c r="D4178" s="3">
        <v>105.1314</v>
      </c>
      <c r="E4178" s="3"/>
      <c r="F4178" s="3"/>
      <c r="I4178" s="5">
        <f t="shared" si="132"/>
        <v>44389.875</v>
      </c>
      <c r="J4178" s="7">
        <f t="shared" si="133"/>
        <v>-105.1314</v>
      </c>
    </row>
    <row r="4179" spans="1:10" x14ac:dyDescent="0.2">
      <c r="A4179" s="4">
        <v>44389.916666666664</v>
      </c>
      <c r="B4179" s="3">
        <v>35.291858743957697</v>
      </c>
      <c r="C4179" s="3">
        <v>26.267040000000001</v>
      </c>
      <c r="D4179" s="3">
        <v>105.1056</v>
      </c>
      <c r="E4179" s="3"/>
      <c r="F4179" s="3"/>
      <c r="I4179" s="5">
        <f t="shared" si="132"/>
        <v>44389.916666666664</v>
      </c>
      <c r="J4179" s="7">
        <f t="shared" si="133"/>
        <v>-105.1056</v>
      </c>
    </row>
    <row r="4180" spans="1:10" x14ac:dyDescent="0.2">
      <c r="A4180" s="4">
        <v>44389.958333333336</v>
      </c>
      <c r="B4180" s="3">
        <v>35.262619135975399</v>
      </c>
      <c r="C4180" s="3">
        <v>26.265609999999999</v>
      </c>
      <c r="D4180" s="3">
        <v>105.1262</v>
      </c>
      <c r="E4180" s="3"/>
      <c r="F4180" s="3"/>
      <c r="I4180" s="5">
        <f t="shared" si="132"/>
        <v>44389.958333333336</v>
      </c>
      <c r="J4180" s="7">
        <f t="shared" si="133"/>
        <v>-105.1262</v>
      </c>
    </row>
    <row r="4181" spans="1:10" x14ac:dyDescent="0.2">
      <c r="A4181" s="4">
        <v>44390</v>
      </c>
      <c r="B4181" s="3">
        <v>35.240312331870001</v>
      </c>
      <c r="C4181" s="3">
        <v>26.268509999999999</v>
      </c>
      <c r="D4181" s="3">
        <v>105.14190000000001</v>
      </c>
      <c r="E4181" s="3"/>
      <c r="F4181" s="3"/>
      <c r="I4181" s="5">
        <f t="shared" si="132"/>
        <v>44390</v>
      </c>
      <c r="J4181" s="7">
        <f t="shared" si="133"/>
        <v>-105.14190000000001</v>
      </c>
    </row>
    <row r="4182" spans="1:10" x14ac:dyDescent="0.2">
      <c r="A4182" s="4">
        <v>44390.041666666664</v>
      </c>
      <c r="B4182" s="3">
        <v>35.268623698328902</v>
      </c>
      <c r="C4182" s="3">
        <v>26.24898</v>
      </c>
      <c r="D4182" s="3">
        <v>105.1219</v>
      </c>
      <c r="E4182" s="3"/>
      <c r="F4182" s="3"/>
      <c r="I4182" s="5">
        <f t="shared" si="132"/>
        <v>44390.041666666664</v>
      </c>
      <c r="J4182" s="7">
        <f t="shared" si="133"/>
        <v>-105.1219</v>
      </c>
    </row>
    <row r="4183" spans="1:10" x14ac:dyDescent="0.2">
      <c r="A4183" s="4">
        <v>44390.083333333336</v>
      </c>
      <c r="B4183" s="3">
        <v>35.259413801965501</v>
      </c>
      <c r="C4183" s="3">
        <v>26.259830000000001</v>
      </c>
      <c r="D4183" s="3">
        <v>105.1284</v>
      </c>
      <c r="E4183" s="3"/>
      <c r="F4183" s="3"/>
      <c r="I4183" s="5">
        <f t="shared" si="132"/>
        <v>44390.083333333336</v>
      </c>
      <c r="J4183" s="7">
        <f t="shared" si="133"/>
        <v>-105.1284</v>
      </c>
    </row>
    <row r="4184" spans="1:10" x14ac:dyDescent="0.2">
      <c r="A4184" s="4">
        <v>44390.125</v>
      </c>
      <c r="B4184" s="3">
        <v>35.238209284668898</v>
      </c>
      <c r="C4184" s="3">
        <v>26.267759999999999</v>
      </c>
      <c r="D4184" s="3">
        <v>105.1434</v>
      </c>
      <c r="E4184" s="3"/>
      <c r="F4184" s="3"/>
      <c r="I4184" s="5">
        <f t="shared" si="132"/>
        <v>44390.125</v>
      </c>
      <c r="J4184" s="7">
        <f t="shared" si="133"/>
        <v>-105.1434</v>
      </c>
    </row>
    <row r="4185" spans="1:10" x14ac:dyDescent="0.2">
      <c r="A4185" s="4">
        <v>44390.166666666664</v>
      </c>
      <c r="B4185" s="3">
        <v>35.2657519511164</v>
      </c>
      <c r="C4185" s="3">
        <v>26.25113</v>
      </c>
      <c r="D4185" s="3">
        <v>105.124</v>
      </c>
      <c r="E4185" s="3"/>
      <c r="F4185" s="3"/>
      <c r="I4185" s="5">
        <f t="shared" si="132"/>
        <v>44390.166666666664</v>
      </c>
      <c r="J4185" s="7">
        <f t="shared" si="133"/>
        <v>-105.124</v>
      </c>
    </row>
    <row r="4186" spans="1:10" x14ac:dyDescent="0.2">
      <c r="A4186" s="4">
        <v>44390.208333333336</v>
      </c>
      <c r="B4186" s="3">
        <v>35.231755105327601</v>
      </c>
      <c r="C4186" s="3">
        <v>26.26633</v>
      </c>
      <c r="D4186" s="3">
        <v>105.14790000000001</v>
      </c>
      <c r="E4186" s="3"/>
      <c r="F4186" s="3"/>
      <c r="I4186" s="5">
        <f t="shared" si="132"/>
        <v>44390.208333333336</v>
      </c>
      <c r="J4186" s="7">
        <f t="shared" si="133"/>
        <v>-105.14790000000001</v>
      </c>
    </row>
    <row r="4187" spans="1:10" x14ac:dyDescent="0.2">
      <c r="A4187" s="4">
        <v>44390.25</v>
      </c>
      <c r="B4187" s="3">
        <v>35.242995530023101</v>
      </c>
      <c r="C4187" s="3">
        <v>26.28079</v>
      </c>
      <c r="D4187" s="3">
        <v>105.14</v>
      </c>
      <c r="E4187" s="3"/>
      <c r="F4187" s="3"/>
      <c r="I4187" s="5">
        <f t="shared" si="132"/>
        <v>44390.25</v>
      </c>
      <c r="J4187" s="7">
        <f t="shared" si="133"/>
        <v>-105.14</v>
      </c>
    </row>
    <row r="4188" spans="1:10" x14ac:dyDescent="0.2">
      <c r="A4188" s="4">
        <v>44390.291666666664</v>
      </c>
      <c r="B4188" s="3">
        <v>35.257165717026403</v>
      </c>
      <c r="C4188" s="3">
        <v>26.267759999999999</v>
      </c>
      <c r="D4188" s="3">
        <v>105.13</v>
      </c>
      <c r="E4188" s="3"/>
      <c r="F4188" s="3"/>
      <c r="I4188" s="5">
        <f t="shared" si="132"/>
        <v>44390.291666666664</v>
      </c>
      <c r="J4188" s="7">
        <f t="shared" si="133"/>
        <v>-105.13</v>
      </c>
    </row>
    <row r="4189" spans="1:10" x14ac:dyDescent="0.2">
      <c r="A4189" s="4">
        <v>44390.333333333336</v>
      </c>
      <c r="B4189" s="3">
        <v>35.236990967669598</v>
      </c>
      <c r="C4189" s="3">
        <v>26.260539999999999</v>
      </c>
      <c r="D4189" s="3">
        <v>105.1442</v>
      </c>
      <c r="E4189" s="3"/>
      <c r="F4189" s="3"/>
      <c r="I4189" s="5">
        <f t="shared" si="132"/>
        <v>44390.333333333336</v>
      </c>
      <c r="J4189" s="7">
        <f t="shared" si="133"/>
        <v>-105.1442</v>
      </c>
    </row>
    <row r="4190" spans="1:10" x14ac:dyDescent="0.2">
      <c r="A4190" s="4">
        <v>44390.375</v>
      </c>
      <c r="B4190" s="3">
        <v>35.231189458149302</v>
      </c>
      <c r="C4190" s="3">
        <v>26.269939999999998</v>
      </c>
      <c r="D4190" s="3">
        <v>105.14830000000001</v>
      </c>
      <c r="E4190" s="3"/>
      <c r="F4190" s="3"/>
      <c r="I4190" s="5">
        <f t="shared" si="132"/>
        <v>44390.375</v>
      </c>
      <c r="J4190" s="7">
        <f t="shared" si="133"/>
        <v>-105.14830000000001</v>
      </c>
    </row>
    <row r="4191" spans="1:10" x14ac:dyDescent="0.2">
      <c r="A4191" s="4">
        <v>44390.416666666664</v>
      </c>
      <c r="B4191" s="3">
        <v>35.236222267658199</v>
      </c>
      <c r="C4191" s="3">
        <v>26.253309999999999</v>
      </c>
      <c r="D4191" s="3">
        <v>105.1448</v>
      </c>
      <c r="E4191" s="3"/>
      <c r="F4191" s="3"/>
      <c r="I4191" s="5">
        <f t="shared" si="132"/>
        <v>44390.416666666664</v>
      </c>
      <c r="J4191" s="7">
        <f t="shared" si="133"/>
        <v>-105.1448</v>
      </c>
    </row>
    <row r="4192" spans="1:10" x14ac:dyDescent="0.2">
      <c r="A4192" s="4">
        <v>44390.458333333336</v>
      </c>
      <c r="B4192" s="3">
        <v>35.258775635918298</v>
      </c>
      <c r="C4192" s="3">
        <v>26.253309999999999</v>
      </c>
      <c r="D4192" s="3">
        <v>105.1289</v>
      </c>
      <c r="E4192" s="3"/>
      <c r="F4192" s="3"/>
      <c r="I4192" s="5">
        <f t="shared" si="132"/>
        <v>44390.458333333336</v>
      </c>
      <c r="J4192" s="7">
        <f t="shared" si="133"/>
        <v>-105.1289</v>
      </c>
    </row>
    <row r="4193" spans="1:10" x14ac:dyDescent="0.2">
      <c r="A4193" s="4">
        <v>44390.5</v>
      </c>
      <c r="B4193" s="3">
        <v>35.232175714767799</v>
      </c>
      <c r="C4193" s="3">
        <v>26.26416</v>
      </c>
      <c r="D4193" s="3">
        <v>105.1476</v>
      </c>
      <c r="E4193" s="3"/>
      <c r="F4193" s="3"/>
      <c r="I4193" s="5">
        <f t="shared" si="132"/>
        <v>44390.5</v>
      </c>
      <c r="J4193" s="7">
        <f t="shared" si="133"/>
        <v>-105.1476</v>
      </c>
    </row>
    <row r="4194" spans="1:10" x14ac:dyDescent="0.2">
      <c r="A4194" s="4">
        <v>44390.541666666664</v>
      </c>
      <c r="B4194" s="3">
        <v>35.260820668024202</v>
      </c>
      <c r="C4194" s="3">
        <v>26.279330000000002</v>
      </c>
      <c r="D4194" s="3">
        <v>105.12739999999999</v>
      </c>
      <c r="E4194" s="3"/>
      <c r="F4194" s="3"/>
      <c r="I4194" s="5">
        <f t="shared" si="132"/>
        <v>44390.541666666664</v>
      </c>
      <c r="J4194" s="7">
        <f t="shared" si="133"/>
        <v>-105.12739999999999</v>
      </c>
    </row>
    <row r="4195" spans="1:10" x14ac:dyDescent="0.2">
      <c r="A4195" s="4">
        <v>44390.583333333336</v>
      </c>
      <c r="B4195" s="3">
        <v>35.257354266085798</v>
      </c>
      <c r="C4195" s="3">
        <v>26.26633</v>
      </c>
      <c r="D4195" s="3">
        <v>105.12990000000001</v>
      </c>
      <c r="E4195" s="3"/>
      <c r="F4195" s="3"/>
      <c r="I4195" s="5">
        <f t="shared" si="132"/>
        <v>44390.583333333336</v>
      </c>
      <c r="J4195" s="7">
        <f t="shared" si="133"/>
        <v>-105.12990000000001</v>
      </c>
    </row>
    <row r="4196" spans="1:10" x14ac:dyDescent="0.2">
      <c r="A4196" s="4">
        <v>44390.625</v>
      </c>
      <c r="B4196" s="3">
        <v>35.257354266085798</v>
      </c>
      <c r="C4196" s="3">
        <v>26.260539999999999</v>
      </c>
      <c r="D4196" s="3">
        <v>105.12990000000001</v>
      </c>
      <c r="E4196" s="3"/>
      <c r="F4196" s="3"/>
      <c r="I4196" s="5">
        <f t="shared" si="132"/>
        <v>44390.625</v>
      </c>
      <c r="J4196" s="7">
        <f t="shared" si="133"/>
        <v>-105.12990000000001</v>
      </c>
    </row>
    <row r="4197" spans="1:10" x14ac:dyDescent="0.2">
      <c r="A4197" s="4">
        <v>44390.666666666664</v>
      </c>
      <c r="B4197" s="3">
        <v>35.214002486195497</v>
      </c>
      <c r="C4197" s="3">
        <v>26.26633</v>
      </c>
      <c r="D4197" s="3">
        <v>105.1604</v>
      </c>
      <c r="E4197" s="3"/>
      <c r="F4197" s="3"/>
      <c r="I4197" s="5">
        <f t="shared" si="132"/>
        <v>44390.666666666664</v>
      </c>
      <c r="J4197" s="7">
        <f t="shared" si="133"/>
        <v>-105.1604</v>
      </c>
    </row>
    <row r="4198" spans="1:10" x14ac:dyDescent="0.2">
      <c r="A4198" s="4">
        <v>44390.708333333336</v>
      </c>
      <c r="B4198" s="3">
        <v>35.256803122681397</v>
      </c>
      <c r="C4198" s="3">
        <v>26.26126</v>
      </c>
      <c r="D4198" s="3">
        <v>105.13030000000001</v>
      </c>
      <c r="E4198" s="3"/>
      <c r="F4198" s="3"/>
      <c r="I4198" s="5">
        <f t="shared" si="132"/>
        <v>44390.708333333336</v>
      </c>
      <c r="J4198" s="7">
        <f t="shared" si="133"/>
        <v>-105.13030000000001</v>
      </c>
    </row>
    <row r="4199" spans="1:10" x14ac:dyDescent="0.2">
      <c r="A4199" s="4">
        <v>44390.75</v>
      </c>
      <c r="B4199" s="3">
        <v>35.2415886639644</v>
      </c>
      <c r="C4199" s="3">
        <v>26.264880000000002</v>
      </c>
      <c r="D4199" s="3">
        <v>105.14100000000001</v>
      </c>
      <c r="E4199" s="3"/>
      <c r="F4199" s="3"/>
      <c r="I4199" s="5">
        <f t="shared" si="132"/>
        <v>44390.75</v>
      </c>
      <c r="J4199" s="7">
        <f t="shared" si="133"/>
        <v>-105.14100000000001</v>
      </c>
    </row>
    <row r="4200" spans="1:10" x14ac:dyDescent="0.2">
      <c r="A4200" s="4">
        <v>44390.791666666664</v>
      </c>
      <c r="B4200" s="3">
        <v>35.236222267658199</v>
      </c>
      <c r="C4200" s="3">
        <v>26.268509999999999</v>
      </c>
      <c r="D4200" s="3">
        <v>105.1448</v>
      </c>
      <c r="E4200" s="3"/>
      <c r="F4200" s="3"/>
      <c r="I4200" s="5">
        <f t="shared" si="132"/>
        <v>44390.791666666664</v>
      </c>
      <c r="J4200" s="7">
        <f t="shared" si="133"/>
        <v>-105.1448</v>
      </c>
    </row>
    <row r="4201" spans="1:10" x14ac:dyDescent="0.2">
      <c r="A4201" s="4">
        <v>44390.833333333336</v>
      </c>
      <c r="B4201" s="3">
        <v>35.254395496230401</v>
      </c>
      <c r="C4201" s="3">
        <v>26.275729999999999</v>
      </c>
      <c r="D4201" s="3">
        <v>105.13200000000001</v>
      </c>
      <c r="E4201" s="3"/>
      <c r="F4201" s="3"/>
      <c r="I4201" s="5">
        <f t="shared" si="132"/>
        <v>44390.833333333336</v>
      </c>
      <c r="J4201" s="7">
        <f t="shared" si="133"/>
        <v>-105.13200000000001</v>
      </c>
    </row>
    <row r="4202" spans="1:10" x14ac:dyDescent="0.2">
      <c r="A4202" s="4">
        <v>44390.875</v>
      </c>
      <c r="B4202" s="3">
        <v>35.247897805567703</v>
      </c>
      <c r="C4202" s="3">
        <v>26.256229999999999</v>
      </c>
      <c r="D4202" s="3">
        <v>105.1365</v>
      </c>
      <c r="E4202" s="3"/>
      <c r="F4202" s="3"/>
      <c r="I4202" s="5">
        <f t="shared" si="132"/>
        <v>44390.875</v>
      </c>
      <c r="J4202" s="7">
        <f t="shared" si="133"/>
        <v>-105.1365</v>
      </c>
    </row>
    <row r="4203" spans="1:10" x14ac:dyDescent="0.2">
      <c r="A4203" s="4">
        <v>44390.916666666664</v>
      </c>
      <c r="B4203" s="3">
        <v>35.265026762426402</v>
      </c>
      <c r="C4203" s="3">
        <v>26.26633</v>
      </c>
      <c r="D4203" s="3">
        <v>105.1245</v>
      </c>
      <c r="E4203" s="3"/>
      <c r="F4203" s="3"/>
      <c r="I4203" s="5">
        <f t="shared" si="132"/>
        <v>44390.916666666664</v>
      </c>
      <c r="J4203" s="7">
        <f t="shared" si="133"/>
        <v>-105.1245</v>
      </c>
    </row>
    <row r="4204" spans="1:10" x14ac:dyDescent="0.2">
      <c r="A4204" s="4">
        <v>44390.958333333336</v>
      </c>
      <c r="B4204" s="3">
        <v>35.255207707563301</v>
      </c>
      <c r="C4204" s="3">
        <v>26.275729999999999</v>
      </c>
      <c r="D4204" s="3">
        <v>105.1314</v>
      </c>
      <c r="E4204" s="3"/>
      <c r="F4204" s="3"/>
      <c r="I4204" s="5">
        <f t="shared" si="132"/>
        <v>44390.958333333336</v>
      </c>
      <c r="J4204" s="7">
        <f t="shared" si="133"/>
        <v>-105.1314</v>
      </c>
    </row>
    <row r="4205" spans="1:10" x14ac:dyDescent="0.2">
      <c r="A4205" s="4">
        <v>44391</v>
      </c>
      <c r="B4205" s="3">
        <v>35.2415886639644</v>
      </c>
      <c r="C4205" s="3">
        <v>26.269939999999998</v>
      </c>
      <c r="D4205" s="3">
        <v>105.14100000000001</v>
      </c>
      <c r="E4205" s="3"/>
      <c r="F4205" s="3"/>
      <c r="I4205" s="5">
        <f t="shared" si="132"/>
        <v>44391</v>
      </c>
      <c r="J4205" s="7">
        <f t="shared" si="133"/>
        <v>-105.14100000000001</v>
      </c>
    </row>
    <row r="4206" spans="1:10" x14ac:dyDescent="0.2">
      <c r="A4206" s="4">
        <v>44391.041666666664</v>
      </c>
      <c r="B4206" s="3">
        <v>35.233408535540804</v>
      </c>
      <c r="C4206" s="3">
        <v>26.262699999999999</v>
      </c>
      <c r="D4206" s="3">
        <v>105.1467</v>
      </c>
      <c r="E4206" s="3"/>
      <c r="F4206" s="3"/>
      <c r="I4206" s="5">
        <f t="shared" si="132"/>
        <v>44391.041666666664</v>
      </c>
      <c r="J4206" s="7">
        <f t="shared" si="133"/>
        <v>-105.1467</v>
      </c>
    </row>
    <row r="4207" spans="1:10" x14ac:dyDescent="0.2">
      <c r="A4207" s="4">
        <v>44391.083333333336</v>
      </c>
      <c r="B4207" s="3">
        <v>35.241806220571398</v>
      </c>
      <c r="C4207" s="3">
        <v>26.25909</v>
      </c>
      <c r="D4207" s="3">
        <v>105.1408</v>
      </c>
      <c r="E4207" s="3"/>
      <c r="F4207" s="3"/>
      <c r="I4207" s="5">
        <f t="shared" si="132"/>
        <v>44391.083333333336</v>
      </c>
      <c r="J4207" s="7">
        <f t="shared" si="133"/>
        <v>-105.1408</v>
      </c>
    </row>
    <row r="4208" spans="1:10" x14ac:dyDescent="0.2">
      <c r="A4208" s="4">
        <v>44391.125</v>
      </c>
      <c r="B4208" s="3">
        <v>35.237208524276603</v>
      </c>
      <c r="C4208" s="3">
        <v>26.253309999999999</v>
      </c>
      <c r="D4208" s="3">
        <v>105.14409999999999</v>
      </c>
      <c r="E4208" s="3"/>
      <c r="F4208" s="3"/>
      <c r="I4208" s="5">
        <f t="shared" si="132"/>
        <v>44391.125</v>
      </c>
      <c r="J4208" s="7">
        <f t="shared" si="133"/>
        <v>-105.14409999999999</v>
      </c>
    </row>
    <row r="4209" spans="1:10" x14ac:dyDescent="0.2">
      <c r="A4209" s="4">
        <v>44391.166666666664</v>
      </c>
      <c r="B4209" s="3">
        <v>35.2413856111312</v>
      </c>
      <c r="C4209" s="3">
        <v>26.262699999999999</v>
      </c>
      <c r="D4209" s="3">
        <v>105.14109999999999</v>
      </c>
      <c r="E4209" s="3"/>
      <c r="F4209" s="3"/>
      <c r="I4209" s="5">
        <f t="shared" si="132"/>
        <v>44391.166666666664</v>
      </c>
      <c r="J4209" s="7">
        <f t="shared" si="133"/>
        <v>-105.14109999999999</v>
      </c>
    </row>
    <row r="4210" spans="1:10" x14ac:dyDescent="0.2">
      <c r="A4210" s="4">
        <v>44391.208333333336</v>
      </c>
      <c r="B4210" s="3">
        <v>35.262430586915997</v>
      </c>
      <c r="C4210" s="3">
        <v>26.26633</v>
      </c>
      <c r="D4210" s="3">
        <v>105.1263</v>
      </c>
      <c r="E4210" s="3"/>
      <c r="F4210" s="3"/>
      <c r="I4210" s="5">
        <f t="shared" si="132"/>
        <v>44391.208333333336</v>
      </c>
      <c r="J4210" s="7">
        <f t="shared" si="133"/>
        <v>-105.1263</v>
      </c>
    </row>
    <row r="4211" spans="1:10" x14ac:dyDescent="0.2">
      <c r="A4211" s="4">
        <v>44391.25</v>
      </c>
      <c r="B4211" s="3">
        <v>35.228709312829402</v>
      </c>
      <c r="C4211" s="3">
        <v>26.259830000000001</v>
      </c>
      <c r="D4211" s="3">
        <v>105.15</v>
      </c>
      <c r="E4211" s="3"/>
      <c r="F4211" s="3"/>
      <c r="I4211" s="5">
        <f t="shared" si="132"/>
        <v>44391.25</v>
      </c>
      <c r="J4211" s="7">
        <f t="shared" si="133"/>
        <v>-105.15</v>
      </c>
    </row>
    <row r="4212" spans="1:10" x14ac:dyDescent="0.2">
      <c r="A4212" s="4">
        <v>44391.291666666664</v>
      </c>
      <c r="B4212" s="3">
        <v>35.220021552322798</v>
      </c>
      <c r="C4212" s="3">
        <v>26.277889999999999</v>
      </c>
      <c r="D4212" s="3">
        <v>105.1562</v>
      </c>
      <c r="E4212" s="3"/>
      <c r="F4212" s="3"/>
      <c r="I4212" s="5">
        <f t="shared" si="132"/>
        <v>44391.291666666664</v>
      </c>
      <c r="J4212" s="7">
        <f t="shared" si="133"/>
        <v>-105.1562</v>
      </c>
    </row>
    <row r="4213" spans="1:10" x14ac:dyDescent="0.2">
      <c r="A4213" s="4">
        <v>44391.333333333336</v>
      </c>
      <c r="B4213" s="3">
        <v>35.279632062643699</v>
      </c>
      <c r="C4213" s="3">
        <v>26.25909</v>
      </c>
      <c r="D4213" s="3">
        <v>105.1142</v>
      </c>
      <c r="E4213" s="3"/>
      <c r="F4213" s="3"/>
      <c r="I4213" s="5">
        <f t="shared" si="132"/>
        <v>44391.333333333336</v>
      </c>
      <c r="J4213" s="7">
        <f t="shared" si="133"/>
        <v>-105.1142</v>
      </c>
    </row>
    <row r="4214" spans="1:10" x14ac:dyDescent="0.2">
      <c r="A4214" s="4">
        <v>44391.375</v>
      </c>
      <c r="B4214" s="3">
        <v>35.230014652471503</v>
      </c>
      <c r="C4214" s="3">
        <v>26.258379999999999</v>
      </c>
      <c r="D4214" s="3">
        <v>105.1491</v>
      </c>
      <c r="E4214" s="3"/>
      <c r="F4214" s="3"/>
      <c r="I4214" s="5">
        <f t="shared" si="132"/>
        <v>44391.375</v>
      </c>
      <c r="J4214" s="7">
        <f t="shared" si="133"/>
        <v>-105.1491</v>
      </c>
    </row>
    <row r="4215" spans="1:10" x14ac:dyDescent="0.2">
      <c r="A4215" s="4">
        <v>44391.416666666664</v>
      </c>
      <c r="B4215" s="3">
        <v>35.223778029737197</v>
      </c>
      <c r="C4215" s="3">
        <v>26.264880000000002</v>
      </c>
      <c r="D4215" s="3">
        <v>105.15349999999999</v>
      </c>
      <c r="E4215" s="3"/>
      <c r="F4215" s="3"/>
      <c r="I4215" s="5">
        <f t="shared" si="132"/>
        <v>44391.416666666664</v>
      </c>
      <c r="J4215" s="7">
        <f t="shared" si="133"/>
        <v>-105.15349999999999</v>
      </c>
    </row>
    <row r="4216" spans="1:10" x14ac:dyDescent="0.2">
      <c r="A4216" s="4">
        <v>44391.458333333336</v>
      </c>
      <c r="B4216" s="3">
        <v>35.2105360842571</v>
      </c>
      <c r="C4216" s="3">
        <v>26.25909</v>
      </c>
      <c r="D4216" s="3">
        <v>105.1628</v>
      </c>
      <c r="E4216" s="3"/>
      <c r="F4216" s="3"/>
      <c r="I4216" s="5">
        <f t="shared" si="132"/>
        <v>44391.458333333336</v>
      </c>
      <c r="J4216" s="7">
        <f t="shared" si="133"/>
        <v>-105.1628</v>
      </c>
    </row>
    <row r="4217" spans="1:10" x14ac:dyDescent="0.2">
      <c r="A4217" s="4">
        <v>44391.5</v>
      </c>
      <c r="B4217" s="3">
        <v>35.231189458149302</v>
      </c>
      <c r="C4217" s="3">
        <v>26.260539999999999</v>
      </c>
      <c r="D4217" s="3">
        <v>105.14830000000001</v>
      </c>
      <c r="E4217" s="3"/>
      <c r="F4217" s="3"/>
      <c r="I4217" s="5">
        <f t="shared" si="132"/>
        <v>44391.5</v>
      </c>
      <c r="J4217" s="7">
        <f t="shared" si="133"/>
        <v>-105.14830000000001</v>
      </c>
    </row>
    <row r="4218" spans="1:10" x14ac:dyDescent="0.2">
      <c r="A4218" s="4">
        <v>44391.541666666664</v>
      </c>
      <c r="B4218" s="3">
        <v>35.229115418495802</v>
      </c>
      <c r="C4218" s="3">
        <v>26.259830000000001</v>
      </c>
      <c r="D4218" s="3">
        <v>105.1498</v>
      </c>
      <c r="E4218" s="3"/>
      <c r="F4218" s="3"/>
      <c r="I4218" s="5">
        <f t="shared" si="132"/>
        <v>44391.541666666664</v>
      </c>
      <c r="J4218" s="7">
        <f t="shared" si="133"/>
        <v>-105.1498</v>
      </c>
    </row>
    <row r="4219" spans="1:10" x14ac:dyDescent="0.2">
      <c r="A4219" s="4">
        <v>44391.583333333336</v>
      </c>
      <c r="B4219" s="3">
        <v>35.261676390678403</v>
      </c>
      <c r="C4219" s="3">
        <v>26.268509999999999</v>
      </c>
      <c r="D4219" s="3">
        <v>105.1268</v>
      </c>
      <c r="E4219" s="3"/>
      <c r="F4219" s="3"/>
      <c r="I4219" s="5">
        <f t="shared" si="132"/>
        <v>44391.583333333336</v>
      </c>
      <c r="J4219" s="7">
        <f t="shared" si="133"/>
        <v>-105.1268</v>
      </c>
    </row>
    <row r="4220" spans="1:10" x14ac:dyDescent="0.2">
      <c r="A4220" s="4">
        <v>44391.625</v>
      </c>
      <c r="B4220" s="3">
        <v>35.257165717026403</v>
      </c>
      <c r="C4220" s="3">
        <v>26.25113</v>
      </c>
      <c r="D4220" s="3">
        <v>105.13</v>
      </c>
      <c r="E4220" s="3"/>
      <c r="F4220" s="3"/>
      <c r="I4220" s="5">
        <f t="shared" si="132"/>
        <v>44391.625</v>
      </c>
      <c r="J4220" s="7">
        <f t="shared" si="133"/>
        <v>-105.13</v>
      </c>
    </row>
    <row r="4221" spans="1:10" x14ac:dyDescent="0.2">
      <c r="A4221" s="4">
        <v>44391.666666666664</v>
      </c>
      <c r="B4221" s="3">
        <v>35.251103139577701</v>
      </c>
      <c r="C4221" s="3">
        <v>26.26201</v>
      </c>
      <c r="D4221" s="3">
        <v>105.1343</v>
      </c>
      <c r="E4221" s="3"/>
      <c r="F4221" s="3"/>
      <c r="I4221" s="5">
        <f t="shared" si="132"/>
        <v>44391.666666666664</v>
      </c>
      <c r="J4221" s="7">
        <f t="shared" si="133"/>
        <v>-105.1343</v>
      </c>
    </row>
    <row r="4222" spans="1:10" x14ac:dyDescent="0.2">
      <c r="A4222" s="4">
        <v>44391.708333333336</v>
      </c>
      <c r="B4222" s="3">
        <v>35.253510766028597</v>
      </c>
      <c r="C4222" s="3">
        <v>26.255479999999999</v>
      </c>
      <c r="D4222" s="3">
        <v>105.1326</v>
      </c>
      <c r="E4222" s="3"/>
      <c r="F4222" s="3"/>
      <c r="I4222" s="5">
        <f t="shared" si="132"/>
        <v>44391.708333333336</v>
      </c>
      <c r="J4222" s="7">
        <f t="shared" si="133"/>
        <v>-105.1326</v>
      </c>
    </row>
    <row r="4223" spans="1:10" x14ac:dyDescent="0.2">
      <c r="A4223" s="4">
        <v>44391.75</v>
      </c>
      <c r="B4223" s="3">
        <v>35.254395496230401</v>
      </c>
      <c r="C4223" s="3">
        <v>26.26923</v>
      </c>
      <c r="D4223" s="3">
        <v>105.13200000000001</v>
      </c>
      <c r="E4223" s="3"/>
      <c r="F4223" s="3"/>
      <c r="I4223" s="5">
        <f t="shared" si="132"/>
        <v>44391.75</v>
      </c>
      <c r="J4223" s="7">
        <f t="shared" si="133"/>
        <v>-105.13200000000001</v>
      </c>
    </row>
    <row r="4224" spans="1:10" x14ac:dyDescent="0.2">
      <c r="A4224" s="4">
        <v>44391.791666666664</v>
      </c>
      <c r="B4224" s="3">
        <v>35.224967339188801</v>
      </c>
      <c r="C4224" s="3">
        <v>26.260539999999999</v>
      </c>
      <c r="D4224" s="3">
        <v>105.1527</v>
      </c>
      <c r="E4224" s="3"/>
      <c r="F4224" s="3"/>
      <c r="I4224" s="5">
        <f t="shared" si="132"/>
        <v>44391.791666666664</v>
      </c>
      <c r="J4224" s="7">
        <f t="shared" si="133"/>
        <v>-105.1527</v>
      </c>
    </row>
    <row r="4225" spans="1:10" x14ac:dyDescent="0.2">
      <c r="A4225" s="4">
        <v>44391.833333333336</v>
      </c>
      <c r="B4225" s="3">
        <v>35.223778029737197</v>
      </c>
      <c r="C4225" s="3">
        <v>26.268509999999999</v>
      </c>
      <c r="D4225" s="3">
        <v>105.15349999999999</v>
      </c>
      <c r="E4225" s="3"/>
      <c r="F4225" s="3"/>
      <c r="I4225" s="5">
        <f t="shared" si="132"/>
        <v>44391.833333333336</v>
      </c>
      <c r="J4225" s="7">
        <f t="shared" si="133"/>
        <v>-105.15349999999999</v>
      </c>
    </row>
    <row r="4226" spans="1:10" x14ac:dyDescent="0.2">
      <c r="A4226" s="4">
        <v>44391.875</v>
      </c>
      <c r="B4226" s="3">
        <v>35.2379917280619</v>
      </c>
      <c r="C4226" s="3">
        <v>26.24898</v>
      </c>
      <c r="D4226" s="3">
        <v>105.1435</v>
      </c>
      <c r="E4226" s="3"/>
      <c r="F4226" s="3"/>
      <c r="I4226" s="5">
        <f t="shared" si="132"/>
        <v>44391.875</v>
      </c>
      <c r="J4226" s="7">
        <f t="shared" si="133"/>
        <v>-105.1435</v>
      </c>
    </row>
    <row r="4227" spans="1:10" x14ac:dyDescent="0.2">
      <c r="A4227" s="4">
        <v>44391.916666666664</v>
      </c>
      <c r="B4227" s="3">
        <v>35.244866516843402</v>
      </c>
      <c r="C4227" s="3">
        <v>26.262699999999999</v>
      </c>
      <c r="D4227" s="3">
        <v>105.1387</v>
      </c>
      <c r="E4227" s="3"/>
      <c r="F4227" s="3"/>
      <c r="I4227" s="5">
        <f t="shared" si="132"/>
        <v>44391.916666666664</v>
      </c>
      <c r="J4227" s="7">
        <f t="shared" si="133"/>
        <v>-105.1387</v>
      </c>
    </row>
    <row r="4228" spans="1:10" x14ac:dyDescent="0.2">
      <c r="A4228" s="4">
        <v>44391.958333333336</v>
      </c>
      <c r="B4228" s="3">
        <v>35.238412337502098</v>
      </c>
      <c r="C4228" s="3">
        <v>26.26201</v>
      </c>
      <c r="D4228" s="3">
        <v>105.14319999999999</v>
      </c>
      <c r="E4228" s="3"/>
      <c r="F4228" s="3"/>
      <c r="I4228" s="5">
        <f t="shared" si="132"/>
        <v>44391.958333333336</v>
      </c>
      <c r="J4228" s="7">
        <f t="shared" si="133"/>
        <v>-105.14319999999999</v>
      </c>
    </row>
    <row r="4229" spans="1:10" x14ac:dyDescent="0.2">
      <c r="A4229" s="4">
        <v>44392</v>
      </c>
      <c r="B4229" s="3">
        <v>35.247100098008701</v>
      </c>
      <c r="C4229" s="3">
        <v>26.252590000000001</v>
      </c>
      <c r="D4229" s="3">
        <v>105.1371</v>
      </c>
      <c r="E4229" s="3"/>
      <c r="F4229" s="3"/>
      <c r="I4229" s="5">
        <f t="shared" si="132"/>
        <v>44392</v>
      </c>
      <c r="J4229" s="7">
        <f t="shared" si="133"/>
        <v>-105.1371</v>
      </c>
    </row>
    <row r="4230" spans="1:10" x14ac:dyDescent="0.2">
      <c r="A4230" s="4">
        <v>44392.041666666664</v>
      </c>
      <c r="B4230" s="3">
        <v>35.235163492170699</v>
      </c>
      <c r="C4230" s="3">
        <v>26.26633</v>
      </c>
      <c r="D4230" s="3">
        <v>105.1455</v>
      </c>
      <c r="E4230" s="3"/>
      <c r="F4230" s="3"/>
      <c r="I4230" s="5">
        <f t="shared" si="132"/>
        <v>44392.041666666664</v>
      </c>
      <c r="J4230" s="7">
        <f t="shared" si="133"/>
        <v>-105.1455</v>
      </c>
    </row>
    <row r="4231" spans="1:10" x14ac:dyDescent="0.2">
      <c r="A4231" s="4">
        <v>44392.083333333336</v>
      </c>
      <c r="B4231" s="3">
        <v>35.250174898054397</v>
      </c>
      <c r="C4231" s="3">
        <v>26.27861</v>
      </c>
      <c r="D4231" s="3">
        <v>105.1349</v>
      </c>
      <c r="E4231" s="3"/>
      <c r="F4231" s="3"/>
      <c r="I4231" s="5">
        <f t="shared" si="132"/>
        <v>44392.083333333336</v>
      </c>
      <c r="J4231" s="7">
        <f t="shared" si="133"/>
        <v>-105.1349</v>
      </c>
    </row>
    <row r="4232" spans="1:10" x14ac:dyDescent="0.2">
      <c r="A4232" s="4">
        <v>44392.125</v>
      </c>
      <c r="B4232" s="3">
        <v>35.256803122681397</v>
      </c>
      <c r="C4232" s="3">
        <v>26.267759999999999</v>
      </c>
      <c r="D4232" s="3">
        <v>105.13030000000001</v>
      </c>
      <c r="E4232" s="3"/>
      <c r="F4232" s="3"/>
      <c r="I4232" s="5">
        <f t="shared" si="132"/>
        <v>44392.125</v>
      </c>
      <c r="J4232" s="7">
        <f t="shared" si="133"/>
        <v>-105.13030000000001</v>
      </c>
    </row>
    <row r="4233" spans="1:10" x14ac:dyDescent="0.2">
      <c r="A4233" s="4">
        <v>44392.166666666664</v>
      </c>
      <c r="B4233" s="3">
        <v>35.225155888248203</v>
      </c>
      <c r="C4233" s="3">
        <v>26.255479999999999</v>
      </c>
      <c r="D4233" s="3">
        <v>105.1525</v>
      </c>
      <c r="E4233" s="3"/>
      <c r="F4233" s="3"/>
      <c r="I4233" s="5">
        <f t="shared" si="132"/>
        <v>44392.166666666664</v>
      </c>
      <c r="J4233" s="7">
        <f t="shared" si="133"/>
        <v>-105.1525</v>
      </c>
    </row>
    <row r="4234" spans="1:10" x14ac:dyDescent="0.2">
      <c r="A4234" s="4">
        <v>44392.208333333336</v>
      </c>
      <c r="B4234" s="3">
        <v>35.254395496230401</v>
      </c>
      <c r="C4234" s="3">
        <v>26.28079</v>
      </c>
      <c r="D4234" s="3">
        <v>105.13200000000001</v>
      </c>
      <c r="E4234" s="3"/>
      <c r="F4234" s="3"/>
      <c r="I4234" s="5">
        <f t="shared" si="132"/>
        <v>44392.208333333336</v>
      </c>
      <c r="J4234" s="7">
        <f t="shared" si="133"/>
        <v>-105.13200000000001</v>
      </c>
    </row>
    <row r="4235" spans="1:10" x14ac:dyDescent="0.2">
      <c r="A4235" s="4">
        <v>44392.25</v>
      </c>
      <c r="B4235" s="3">
        <v>35.245852773461799</v>
      </c>
      <c r="C4235" s="3">
        <v>26.263439999999999</v>
      </c>
      <c r="D4235" s="3">
        <v>105.13800000000001</v>
      </c>
      <c r="E4235" s="3"/>
      <c r="F4235" s="3"/>
      <c r="I4235" s="5">
        <f t="shared" si="132"/>
        <v>44392.25</v>
      </c>
      <c r="J4235" s="7">
        <f t="shared" si="133"/>
        <v>-105.13800000000001</v>
      </c>
    </row>
    <row r="4236" spans="1:10" x14ac:dyDescent="0.2">
      <c r="A4236" s="4">
        <v>44392.291666666664</v>
      </c>
      <c r="B4236" s="3">
        <v>35.260820668024202</v>
      </c>
      <c r="C4236" s="3">
        <v>26.264880000000002</v>
      </c>
      <c r="D4236" s="3">
        <v>105.12739999999999</v>
      </c>
      <c r="E4236" s="3"/>
      <c r="F4236" s="3"/>
      <c r="I4236" s="5">
        <f t="shared" ref="I4236:I4299" si="134">A4236</f>
        <v>44392.291666666664</v>
      </c>
      <c r="J4236" s="7">
        <f t="shared" ref="J4236:J4299" si="135">D4236*-1</f>
        <v>-105.12739999999999</v>
      </c>
    </row>
    <row r="4237" spans="1:10" x14ac:dyDescent="0.2">
      <c r="A4237" s="4">
        <v>44392.333333333336</v>
      </c>
      <c r="B4237" s="3">
        <v>35.2522779452555</v>
      </c>
      <c r="C4237" s="3">
        <v>26.258379999999999</v>
      </c>
      <c r="D4237" s="3">
        <v>105.1335</v>
      </c>
      <c r="E4237" s="3"/>
      <c r="F4237" s="3"/>
      <c r="I4237" s="5">
        <f t="shared" si="134"/>
        <v>44392.333333333336</v>
      </c>
      <c r="J4237" s="7">
        <f t="shared" si="135"/>
        <v>-105.1335</v>
      </c>
    </row>
    <row r="4238" spans="1:10" x14ac:dyDescent="0.2">
      <c r="A4238" s="4">
        <v>44392.375</v>
      </c>
      <c r="B4238" s="3">
        <v>35.250885582970703</v>
      </c>
      <c r="C4238" s="3">
        <v>26.26416</v>
      </c>
      <c r="D4238" s="3">
        <v>105.1344</v>
      </c>
      <c r="E4238" s="3"/>
      <c r="F4238" s="3"/>
      <c r="I4238" s="5">
        <f t="shared" si="134"/>
        <v>44392.375</v>
      </c>
      <c r="J4238" s="7">
        <f t="shared" si="135"/>
        <v>-105.1344</v>
      </c>
    </row>
    <row r="4239" spans="1:10" x14ac:dyDescent="0.2">
      <c r="A4239" s="4">
        <v>44392.416666666664</v>
      </c>
      <c r="B4239" s="3">
        <v>35.239369586572899</v>
      </c>
      <c r="C4239" s="3">
        <v>26.287990000000001</v>
      </c>
      <c r="D4239" s="3">
        <v>105.1425</v>
      </c>
      <c r="E4239" s="3"/>
      <c r="F4239" s="3"/>
      <c r="I4239" s="5">
        <f t="shared" si="134"/>
        <v>44392.416666666664</v>
      </c>
      <c r="J4239" s="7">
        <f t="shared" si="135"/>
        <v>-105.1425</v>
      </c>
    </row>
    <row r="4240" spans="1:10" x14ac:dyDescent="0.2">
      <c r="A4240" s="4">
        <v>44392.458333333336</v>
      </c>
      <c r="B4240" s="3">
        <v>35.236425320491399</v>
      </c>
      <c r="C4240" s="3">
        <v>26.249690000000001</v>
      </c>
      <c r="D4240" s="3">
        <v>105.1446</v>
      </c>
      <c r="E4240" s="3"/>
      <c r="F4240" s="3"/>
      <c r="I4240" s="5">
        <f t="shared" si="134"/>
        <v>44392.458333333336</v>
      </c>
      <c r="J4240" s="7">
        <f t="shared" si="135"/>
        <v>-105.1446</v>
      </c>
    </row>
    <row r="4241" spans="1:10" x14ac:dyDescent="0.2">
      <c r="A4241" s="4">
        <v>44392.5</v>
      </c>
      <c r="B4241" s="3">
        <v>35.240312331870001</v>
      </c>
      <c r="C4241" s="3">
        <v>26.255479999999999</v>
      </c>
      <c r="D4241" s="3">
        <v>105.14190000000001</v>
      </c>
      <c r="E4241" s="3"/>
      <c r="F4241" s="3"/>
      <c r="I4241" s="5">
        <f t="shared" si="134"/>
        <v>44392.5</v>
      </c>
      <c r="J4241" s="7">
        <f t="shared" si="135"/>
        <v>-105.14190000000001</v>
      </c>
    </row>
    <row r="4242" spans="1:10" x14ac:dyDescent="0.2">
      <c r="A4242" s="4">
        <v>44392.541666666664</v>
      </c>
      <c r="B4242" s="3">
        <v>35.235163492170699</v>
      </c>
      <c r="C4242" s="3">
        <v>26.260539999999999</v>
      </c>
      <c r="D4242" s="3">
        <v>105.1455</v>
      </c>
      <c r="E4242" s="3"/>
      <c r="F4242" s="3"/>
      <c r="I4242" s="5">
        <f t="shared" si="134"/>
        <v>44392.541666666664</v>
      </c>
      <c r="J4242" s="7">
        <f t="shared" si="135"/>
        <v>-105.1455</v>
      </c>
    </row>
    <row r="4243" spans="1:10" x14ac:dyDescent="0.2">
      <c r="A4243" s="4">
        <v>44392.583333333336</v>
      </c>
      <c r="B4243" s="3">
        <v>35.212087988053803</v>
      </c>
      <c r="C4243" s="3">
        <v>26.262699999999999</v>
      </c>
      <c r="D4243" s="3">
        <v>105.1617</v>
      </c>
      <c r="E4243" s="3"/>
      <c r="F4243" s="3"/>
      <c r="I4243" s="5">
        <f t="shared" si="134"/>
        <v>44392.583333333336</v>
      </c>
      <c r="J4243" s="7">
        <f t="shared" si="135"/>
        <v>-105.1617</v>
      </c>
    </row>
    <row r="4244" spans="1:10" x14ac:dyDescent="0.2">
      <c r="A4244" s="4">
        <v>44392.625</v>
      </c>
      <c r="B4244" s="3">
        <v>35.222835284440102</v>
      </c>
      <c r="C4244" s="3">
        <v>26.272829999999999</v>
      </c>
      <c r="D4244" s="3">
        <v>105.1542</v>
      </c>
      <c r="E4244" s="3"/>
      <c r="F4244" s="3"/>
      <c r="I4244" s="5">
        <f t="shared" si="134"/>
        <v>44392.625</v>
      </c>
      <c r="J4244" s="7">
        <f t="shared" si="135"/>
        <v>-105.1542</v>
      </c>
    </row>
    <row r="4245" spans="1:10" x14ac:dyDescent="0.2">
      <c r="A4245" s="4">
        <v>44392.666666666664</v>
      </c>
      <c r="B4245" s="3">
        <v>35.231958158160801</v>
      </c>
      <c r="C4245" s="3">
        <v>26.26201</v>
      </c>
      <c r="D4245" s="3">
        <v>105.1478</v>
      </c>
      <c r="E4245" s="3"/>
      <c r="F4245" s="3"/>
      <c r="I4245" s="5">
        <f t="shared" si="134"/>
        <v>44392.666666666664</v>
      </c>
      <c r="J4245" s="7">
        <f t="shared" si="135"/>
        <v>-105.1478</v>
      </c>
    </row>
    <row r="4246" spans="1:10" x14ac:dyDescent="0.2">
      <c r="A4246" s="4">
        <v>44392.708333333336</v>
      </c>
      <c r="B4246" s="3">
        <v>35.253510766028597</v>
      </c>
      <c r="C4246" s="3">
        <v>26.255479999999999</v>
      </c>
      <c r="D4246" s="3">
        <v>105.1326</v>
      </c>
      <c r="E4246" s="3"/>
      <c r="F4246" s="3"/>
      <c r="I4246" s="5">
        <f t="shared" si="134"/>
        <v>44392.708333333336</v>
      </c>
      <c r="J4246" s="7">
        <f t="shared" si="135"/>
        <v>-105.1326</v>
      </c>
    </row>
    <row r="4247" spans="1:10" x14ac:dyDescent="0.2">
      <c r="A4247" s="4">
        <v>44392.75</v>
      </c>
      <c r="B4247" s="3">
        <v>35.234423799706903</v>
      </c>
      <c r="C4247" s="3">
        <v>26.25404</v>
      </c>
      <c r="D4247" s="3">
        <v>105.146</v>
      </c>
      <c r="E4247" s="3"/>
      <c r="F4247" s="3"/>
      <c r="I4247" s="5">
        <f t="shared" si="134"/>
        <v>44392.75</v>
      </c>
      <c r="J4247" s="7">
        <f t="shared" si="135"/>
        <v>-105.146</v>
      </c>
    </row>
    <row r="4248" spans="1:10" x14ac:dyDescent="0.2">
      <c r="A4248" s="4">
        <v>44392.791666666664</v>
      </c>
      <c r="B4248" s="3">
        <v>35.256600069848197</v>
      </c>
      <c r="C4248" s="3">
        <v>26.257660000000001</v>
      </c>
      <c r="D4248" s="3">
        <v>105.13039999999999</v>
      </c>
      <c r="E4248" s="3"/>
      <c r="F4248" s="3"/>
      <c r="I4248" s="5">
        <f t="shared" si="134"/>
        <v>44392.791666666664</v>
      </c>
      <c r="J4248" s="7">
        <f t="shared" si="135"/>
        <v>-105.13039999999999</v>
      </c>
    </row>
    <row r="4249" spans="1:10" x14ac:dyDescent="0.2">
      <c r="A4249" s="4">
        <v>44392.833333333336</v>
      </c>
      <c r="B4249" s="3">
        <v>35.217294842848297</v>
      </c>
      <c r="C4249" s="3">
        <v>26.260539999999999</v>
      </c>
      <c r="D4249" s="3">
        <v>105.1581</v>
      </c>
      <c r="E4249" s="3"/>
      <c r="F4249" s="3"/>
      <c r="I4249" s="5">
        <f t="shared" si="134"/>
        <v>44392.833333333336</v>
      </c>
      <c r="J4249" s="7">
        <f t="shared" si="135"/>
        <v>-105.1581</v>
      </c>
    </row>
    <row r="4250" spans="1:10" x14ac:dyDescent="0.2">
      <c r="A4250" s="4">
        <v>44392.875</v>
      </c>
      <c r="B4250" s="3">
        <v>35.257165717026403</v>
      </c>
      <c r="C4250" s="3">
        <v>26.260539999999999</v>
      </c>
      <c r="D4250" s="3">
        <v>105.13</v>
      </c>
      <c r="E4250" s="3"/>
      <c r="F4250" s="3"/>
      <c r="I4250" s="5">
        <f t="shared" si="134"/>
        <v>44392.875</v>
      </c>
      <c r="J4250" s="7">
        <f t="shared" si="135"/>
        <v>-105.13</v>
      </c>
    </row>
    <row r="4251" spans="1:10" x14ac:dyDescent="0.2">
      <c r="A4251" s="4">
        <v>44392.916666666664</v>
      </c>
      <c r="B4251" s="3">
        <v>35.2127696654224</v>
      </c>
      <c r="C4251" s="3">
        <v>26.275729999999999</v>
      </c>
      <c r="D4251" s="3">
        <v>105.1613</v>
      </c>
      <c r="E4251" s="3"/>
      <c r="F4251" s="3"/>
      <c r="I4251" s="5">
        <f t="shared" si="134"/>
        <v>44392.916666666664</v>
      </c>
      <c r="J4251" s="7">
        <f t="shared" si="135"/>
        <v>-105.1613</v>
      </c>
    </row>
    <row r="4252" spans="1:10" x14ac:dyDescent="0.2">
      <c r="A4252" s="4">
        <v>44392.958333333336</v>
      </c>
      <c r="B4252" s="3">
        <v>35.226446724116499</v>
      </c>
      <c r="C4252" s="3">
        <v>26.254760000000001</v>
      </c>
      <c r="D4252" s="3">
        <v>105.1516</v>
      </c>
      <c r="E4252" s="3"/>
      <c r="F4252" s="3"/>
      <c r="I4252" s="5">
        <f t="shared" si="134"/>
        <v>44392.958333333336</v>
      </c>
      <c r="J4252" s="7">
        <f t="shared" si="135"/>
        <v>-105.1516</v>
      </c>
    </row>
    <row r="4253" spans="1:10" x14ac:dyDescent="0.2">
      <c r="A4253" s="4">
        <v>44393</v>
      </c>
      <c r="B4253" s="3">
        <v>35.194828497231001</v>
      </c>
      <c r="C4253" s="3">
        <v>26.262699999999999</v>
      </c>
      <c r="D4253" s="3">
        <v>105.1739</v>
      </c>
      <c r="E4253" s="3"/>
      <c r="F4253" s="3"/>
      <c r="I4253" s="5">
        <f t="shared" si="134"/>
        <v>44393</v>
      </c>
      <c r="J4253" s="7">
        <f t="shared" si="135"/>
        <v>-105.1739</v>
      </c>
    </row>
    <row r="4254" spans="1:10" x14ac:dyDescent="0.2">
      <c r="A4254" s="4">
        <v>44393.041666666664</v>
      </c>
      <c r="B4254" s="3">
        <v>35.216250571134601</v>
      </c>
      <c r="C4254" s="3">
        <v>26.254760000000001</v>
      </c>
      <c r="D4254" s="3">
        <v>105.1588</v>
      </c>
      <c r="E4254" s="3"/>
      <c r="F4254" s="3"/>
      <c r="I4254" s="5">
        <f t="shared" si="134"/>
        <v>44393.041666666664</v>
      </c>
      <c r="J4254" s="7">
        <f t="shared" si="135"/>
        <v>-105.1588</v>
      </c>
    </row>
    <row r="4255" spans="1:10" x14ac:dyDescent="0.2">
      <c r="A4255" s="4">
        <v>44393.083333333336</v>
      </c>
      <c r="B4255" s="3">
        <v>35.233190978933798</v>
      </c>
      <c r="C4255" s="3">
        <v>26.25694</v>
      </c>
      <c r="D4255" s="3">
        <v>105.1469</v>
      </c>
      <c r="E4255" s="3"/>
      <c r="F4255" s="3"/>
      <c r="I4255" s="5">
        <f t="shared" si="134"/>
        <v>44393.083333333336</v>
      </c>
      <c r="J4255" s="7">
        <f t="shared" si="135"/>
        <v>-105.1469</v>
      </c>
    </row>
    <row r="4256" spans="1:10" x14ac:dyDescent="0.2">
      <c r="A4256" s="4">
        <v>44393.125</v>
      </c>
      <c r="B4256" s="3">
        <v>35.251306192410901</v>
      </c>
      <c r="C4256" s="3">
        <v>26.262699999999999</v>
      </c>
      <c r="D4256" s="3">
        <v>105.1341</v>
      </c>
      <c r="E4256" s="3"/>
      <c r="F4256" s="3"/>
      <c r="I4256" s="5">
        <f t="shared" si="134"/>
        <v>44393.125</v>
      </c>
      <c r="J4256" s="7">
        <f t="shared" si="135"/>
        <v>-105.1341</v>
      </c>
    </row>
    <row r="4257" spans="1:10" x14ac:dyDescent="0.2">
      <c r="A4257" s="4">
        <v>44393.166666666664</v>
      </c>
      <c r="B4257" s="3">
        <v>35.230217705304703</v>
      </c>
      <c r="C4257" s="3">
        <v>26.272110000000001</v>
      </c>
      <c r="D4257" s="3">
        <v>105.149</v>
      </c>
      <c r="E4257" s="3"/>
      <c r="F4257" s="3"/>
      <c r="I4257" s="5">
        <f t="shared" si="134"/>
        <v>44393.166666666664</v>
      </c>
      <c r="J4257" s="7">
        <f t="shared" si="135"/>
        <v>-105.149</v>
      </c>
    </row>
    <row r="4258" spans="1:10" x14ac:dyDescent="0.2">
      <c r="A4258" s="4">
        <v>44393.208333333336</v>
      </c>
      <c r="B4258" s="3">
        <v>35.2415886639644</v>
      </c>
      <c r="C4258" s="3">
        <v>26.255479999999999</v>
      </c>
      <c r="D4258" s="3">
        <v>105.14100000000001</v>
      </c>
      <c r="E4258" s="3"/>
      <c r="F4258" s="3"/>
      <c r="I4258" s="5">
        <f t="shared" si="134"/>
        <v>44393.208333333336</v>
      </c>
      <c r="J4258" s="7">
        <f t="shared" si="135"/>
        <v>-105.14100000000001</v>
      </c>
    </row>
    <row r="4259" spans="1:10" x14ac:dyDescent="0.2">
      <c r="A4259" s="4">
        <v>44393.25</v>
      </c>
      <c r="B4259" s="3">
        <v>35.230217705304703</v>
      </c>
      <c r="C4259" s="3">
        <v>26.268509999999999</v>
      </c>
      <c r="D4259" s="3">
        <v>105.149</v>
      </c>
      <c r="E4259" s="3"/>
      <c r="F4259" s="3"/>
      <c r="I4259" s="5">
        <f t="shared" si="134"/>
        <v>44393.25</v>
      </c>
      <c r="J4259" s="7">
        <f t="shared" si="135"/>
        <v>-105.149</v>
      </c>
    </row>
    <row r="4260" spans="1:10" x14ac:dyDescent="0.2">
      <c r="A4260" s="4">
        <v>44393.291666666664</v>
      </c>
      <c r="B4260" s="3">
        <v>35.247303150841901</v>
      </c>
      <c r="C4260" s="3">
        <v>26.267759999999999</v>
      </c>
      <c r="D4260" s="3">
        <v>105.137</v>
      </c>
      <c r="E4260" s="3"/>
      <c r="F4260" s="3"/>
      <c r="I4260" s="5">
        <f t="shared" si="134"/>
        <v>44393.291666666664</v>
      </c>
      <c r="J4260" s="7">
        <f t="shared" si="135"/>
        <v>-105.137</v>
      </c>
    </row>
    <row r="4261" spans="1:10" x14ac:dyDescent="0.2">
      <c r="A4261" s="4">
        <v>44393.333333333336</v>
      </c>
      <c r="B4261" s="3">
        <v>35.257789379299801</v>
      </c>
      <c r="C4261" s="3">
        <v>26.243189999999998</v>
      </c>
      <c r="D4261" s="3">
        <v>105.1296</v>
      </c>
      <c r="E4261" s="3"/>
      <c r="F4261" s="3"/>
      <c r="I4261" s="5">
        <f t="shared" si="134"/>
        <v>44393.333333333336</v>
      </c>
      <c r="J4261" s="7">
        <f t="shared" si="135"/>
        <v>-105.1296</v>
      </c>
    </row>
    <row r="4262" spans="1:10" x14ac:dyDescent="0.2">
      <c r="A4262" s="4">
        <v>44393.375</v>
      </c>
      <c r="B4262" s="3">
        <v>35.232987926100598</v>
      </c>
      <c r="C4262" s="3">
        <v>26.25909</v>
      </c>
      <c r="D4262" s="3">
        <v>105.14700000000001</v>
      </c>
      <c r="E4262" s="3"/>
      <c r="F4262" s="3"/>
      <c r="I4262" s="5">
        <f t="shared" si="134"/>
        <v>44393.375</v>
      </c>
      <c r="J4262" s="7">
        <f t="shared" si="135"/>
        <v>-105.14700000000001</v>
      </c>
    </row>
    <row r="4263" spans="1:10" x14ac:dyDescent="0.2">
      <c r="A4263" s="4">
        <v>44393.416666666664</v>
      </c>
      <c r="B4263" s="3">
        <v>35.247897805567703</v>
      </c>
      <c r="C4263" s="3">
        <v>26.274260000000002</v>
      </c>
      <c r="D4263" s="3">
        <v>105.1365</v>
      </c>
      <c r="E4263" s="3"/>
      <c r="F4263" s="3"/>
      <c r="I4263" s="5">
        <f t="shared" si="134"/>
        <v>44393.416666666664</v>
      </c>
      <c r="J4263" s="7">
        <f t="shared" si="135"/>
        <v>-105.1365</v>
      </c>
    </row>
    <row r="4264" spans="1:10" x14ac:dyDescent="0.2">
      <c r="A4264" s="4">
        <v>44393.458333333336</v>
      </c>
      <c r="B4264" s="3">
        <v>35.226446724116499</v>
      </c>
      <c r="C4264" s="3">
        <v>26.270659999999999</v>
      </c>
      <c r="D4264" s="3">
        <v>105.1516</v>
      </c>
      <c r="E4264" s="3"/>
      <c r="F4264" s="3"/>
      <c r="I4264" s="5">
        <f t="shared" si="134"/>
        <v>44393.458333333336</v>
      </c>
      <c r="J4264" s="7">
        <f t="shared" si="135"/>
        <v>-105.1516</v>
      </c>
    </row>
    <row r="4265" spans="1:10" x14ac:dyDescent="0.2">
      <c r="A4265" s="4">
        <v>44393.5</v>
      </c>
      <c r="B4265" s="3">
        <v>35.259616854798701</v>
      </c>
      <c r="C4265" s="3">
        <v>26.276430000000001</v>
      </c>
      <c r="D4265" s="3">
        <v>105.1283</v>
      </c>
      <c r="E4265" s="3"/>
      <c r="F4265" s="3"/>
      <c r="I4265" s="5">
        <f t="shared" si="134"/>
        <v>44393.5</v>
      </c>
      <c r="J4265" s="7">
        <f t="shared" si="135"/>
        <v>-105.1283</v>
      </c>
    </row>
    <row r="4266" spans="1:10" x14ac:dyDescent="0.2">
      <c r="A4266" s="4">
        <v>44393.541666666664</v>
      </c>
      <c r="B4266" s="3">
        <v>35.2415886639644</v>
      </c>
      <c r="C4266" s="3">
        <v>26.260539999999999</v>
      </c>
      <c r="D4266" s="3">
        <v>105.14100000000001</v>
      </c>
      <c r="E4266" s="3"/>
      <c r="F4266" s="3"/>
      <c r="I4266" s="5">
        <f t="shared" si="134"/>
        <v>44393.541666666664</v>
      </c>
      <c r="J4266" s="7">
        <f t="shared" si="135"/>
        <v>-105.14100000000001</v>
      </c>
    </row>
    <row r="4267" spans="1:10" x14ac:dyDescent="0.2">
      <c r="A4267" s="4">
        <v>44393.583333333336</v>
      </c>
      <c r="B4267" s="3">
        <v>35.230217705304703</v>
      </c>
      <c r="C4267" s="3">
        <v>26.240310000000001</v>
      </c>
      <c r="D4267" s="3">
        <v>105.149</v>
      </c>
      <c r="E4267" s="3"/>
      <c r="F4267" s="3"/>
      <c r="I4267" s="5">
        <f t="shared" si="134"/>
        <v>44393.583333333336</v>
      </c>
      <c r="J4267" s="7">
        <f t="shared" si="135"/>
        <v>-105.149</v>
      </c>
    </row>
    <row r="4268" spans="1:10" x14ac:dyDescent="0.2">
      <c r="A4268" s="4">
        <v>44393.625</v>
      </c>
      <c r="B4268" s="3">
        <v>35.237397073335998</v>
      </c>
      <c r="C4268" s="3">
        <v>26.258379999999999</v>
      </c>
      <c r="D4268" s="3">
        <v>105.1439</v>
      </c>
      <c r="E4268" s="3"/>
      <c r="F4268" s="3"/>
      <c r="I4268" s="5">
        <f t="shared" si="134"/>
        <v>44393.625</v>
      </c>
      <c r="J4268" s="7">
        <f t="shared" si="135"/>
        <v>-105.1439</v>
      </c>
    </row>
    <row r="4269" spans="1:10" x14ac:dyDescent="0.2">
      <c r="A4269" s="4">
        <v>44393.666666666664</v>
      </c>
      <c r="B4269" s="3">
        <v>35.255410760396501</v>
      </c>
      <c r="C4269" s="3">
        <v>26.26416</v>
      </c>
      <c r="D4269" s="3">
        <v>105.13120000000001</v>
      </c>
      <c r="E4269" s="3"/>
      <c r="F4269" s="3"/>
      <c r="I4269" s="5">
        <f t="shared" si="134"/>
        <v>44393.666666666664</v>
      </c>
      <c r="J4269" s="7">
        <f t="shared" si="135"/>
        <v>-105.13120000000001</v>
      </c>
    </row>
    <row r="4270" spans="1:10" x14ac:dyDescent="0.2">
      <c r="A4270" s="4">
        <v>44393.708333333336</v>
      </c>
      <c r="B4270" s="3">
        <v>35.229115418495802</v>
      </c>
      <c r="C4270" s="3">
        <v>26.257660000000001</v>
      </c>
      <c r="D4270" s="3">
        <v>105.1498</v>
      </c>
      <c r="E4270" s="3"/>
      <c r="F4270" s="3"/>
      <c r="I4270" s="5">
        <f t="shared" si="134"/>
        <v>44393.708333333336</v>
      </c>
      <c r="J4270" s="7">
        <f t="shared" si="135"/>
        <v>-105.1498</v>
      </c>
    </row>
    <row r="4271" spans="1:10" x14ac:dyDescent="0.2">
      <c r="A4271" s="4">
        <v>44393.75</v>
      </c>
      <c r="B4271" s="3">
        <v>35.260617615190903</v>
      </c>
      <c r="C4271" s="3">
        <v>26.26923</v>
      </c>
      <c r="D4271" s="3">
        <v>105.1276</v>
      </c>
      <c r="E4271" s="3"/>
      <c r="F4271" s="3"/>
      <c r="I4271" s="5">
        <f t="shared" si="134"/>
        <v>44393.75</v>
      </c>
      <c r="J4271" s="7">
        <f t="shared" si="135"/>
        <v>-105.1276</v>
      </c>
    </row>
    <row r="4272" spans="1:10" x14ac:dyDescent="0.2">
      <c r="A4272" s="4">
        <v>44393.791666666664</v>
      </c>
      <c r="B4272" s="3">
        <v>35.227897101496602</v>
      </c>
      <c r="C4272" s="3">
        <v>26.26126</v>
      </c>
      <c r="D4272" s="3">
        <v>105.1506</v>
      </c>
      <c r="E4272" s="3"/>
      <c r="F4272" s="3"/>
      <c r="I4272" s="5">
        <f t="shared" si="134"/>
        <v>44393.791666666664</v>
      </c>
      <c r="J4272" s="7">
        <f t="shared" si="135"/>
        <v>-105.1506</v>
      </c>
    </row>
    <row r="4273" spans="1:10" x14ac:dyDescent="0.2">
      <c r="A4273" s="4">
        <v>44393.833333333336</v>
      </c>
      <c r="B4273" s="3">
        <v>35.223778029737197</v>
      </c>
      <c r="C4273" s="3">
        <v>26.26923</v>
      </c>
      <c r="D4273" s="3">
        <v>105.15349999999999</v>
      </c>
      <c r="E4273" s="3"/>
      <c r="F4273" s="3"/>
      <c r="I4273" s="5">
        <f t="shared" si="134"/>
        <v>44393.833333333336</v>
      </c>
      <c r="J4273" s="7">
        <f t="shared" si="135"/>
        <v>-105.15349999999999</v>
      </c>
    </row>
    <row r="4274" spans="1:10" x14ac:dyDescent="0.2">
      <c r="A4274" s="4">
        <v>44393.875</v>
      </c>
      <c r="B4274" s="3">
        <v>35.2652443190334</v>
      </c>
      <c r="C4274" s="3">
        <v>26.269939999999998</v>
      </c>
      <c r="D4274" s="3">
        <v>105.12430000000001</v>
      </c>
      <c r="E4274" s="3"/>
      <c r="F4274" s="3"/>
      <c r="I4274" s="5">
        <f t="shared" si="134"/>
        <v>44393.875</v>
      </c>
      <c r="J4274" s="7">
        <f t="shared" si="135"/>
        <v>-105.12430000000001</v>
      </c>
    </row>
    <row r="4275" spans="1:10" x14ac:dyDescent="0.2">
      <c r="A4275" s="4">
        <v>44393.916666666664</v>
      </c>
      <c r="B4275" s="3">
        <v>35.249217648983603</v>
      </c>
      <c r="C4275" s="3">
        <v>26.26201</v>
      </c>
      <c r="D4275" s="3">
        <v>105.1356</v>
      </c>
      <c r="E4275" s="3"/>
      <c r="F4275" s="3"/>
      <c r="I4275" s="5">
        <f t="shared" si="134"/>
        <v>44393.916666666664</v>
      </c>
      <c r="J4275" s="7">
        <f t="shared" si="135"/>
        <v>-105.1356</v>
      </c>
    </row>
    <row r="4276" spans="1:10" x14ac:dyDescent="0.2">
      <c r="A4276" s="4">
        <v>44393.958333333336</v>
      </c>
      <c r="B4276" s="3">
        <v>35.250392454661501</v>
      </c>
      <c r="C4276" s="3">
        <v>26.253309999999999</v>
      </c>
      <c r="D4276" s="3">
        <v>105.1348</v>
      </c>
      <c r="E4276" s="3"/>
      <c r="F4276" s="3"/>
      <c r="I4276" s="5">
        <f t="shared" si="134"/>
        <v>44393.958333333336</v>
      </c>
      <c r="J4276" s="7">
        <f t="shared" si="135"/>
        <v>-105.1348</v>
      </c>
    </row>
    <row r="4277" spans="1:10" x14ac:dyDescent="0.2">
      <c r="A4277" s="4">
        <v>44394</v>
      </c>
      <c r="B4277" s="3">
        <v>35.226649776949699</v>
      </c>
      <c r="C4277" s="3">
        <v>26.260539999999999</v>
      </c>
      <c r="D4277" s="3">
        <v>105.1515</v>
      </c>
      <c r="E4277" s="3"/>
      <c r="F4277" s="3"/>
      <c r="I4277" s="5">
        <f t="shared" si="134"/>
        <v>44394</v>
      </c>
      <c r="J4277" s="7">
        <f t="shared" si="135"/>
        <v>-105.1515</v>
      </c>
    </row>
    <row r="4278" spans="1:10" x14ac:dyDescent="0.2">
      <c r="A4278" s="4">
        <v>44394.041666666664</v>
      </c>
      <c r="B4278" s="3">
        <v>35.2097238729243</v>
      </c>
      <c r="C4278" s="3">
        <v>26.269939999999998</v>
      </c>
      <c r="D4278" s="3">
        <v>105.1634</v>
      </c>
      <c r="E4278" s="3"/>
      <c r="F4278" s="3"/>
      <c r="I4278" s="5">
        <f t="shared" si="134"/>
        <v>44394.041666666664</v>
      </c>
      <c r="J4278" s="7">
        <f t="shared" si="135"/>
        <v>-105.1634</v>
      </c>
    </row>
    <row r="4279" spans="1:10" x14ac:dyDescent="0.2">
      <c r="A4279" s="4">
        <v>44394.083333333336</v>
      </c>
      <c r="B4279" s="3">
        <v>35.246882541401703</v>
      </c>
      <c r="C4279" s="3">
        <v>26.277180000000001</v>
      </c>
      <c r="D4279" s="3">
        <v>105.13720000000001</v>
      </c>
      <c r="E4279" s="3"/>
      <c r="F4279" s="3"/>
      <c r="I4279" s="5">
        <f t="shared" si="134"/>
        <v>44394.083333333336</v>
      </c>
      <c r="J4279" s="7">
        <f t="shared" si="135"/>
        <v>-105.13720000000001</v>
      </c>
    </row>
    <row r="4280" spans="1:10" x14ac:dyDescent="0.2">
      <c r="A4280" s="4">
        <v>44394.125</v>
      </c>
      <c r="B4280" s="3">
        <v>35.2518718395891</v>
      </c>
      <c r="C4280" s="3">
        <v>26.27139</v>
      </c>
      <c r="D4280" s="3">
        <v>105.1337</v>
      </c>
      <c r="E4280" s="3"/>
      <c r="F4280" s="3"/>
      <c r="I4280" s="5">
        <f t="shared" si="134"/>
        <v>44394.125</v>
      </c>
      <c r="J4280" s="7">
        <f t="shared" si="135"/>
        <v>-105.1337</v>
      </c>
    </row>
    <row r="4281" spans="1:10" x14ac:dyDescent="0.2">
      <c r="A4281" s="4">
        <v>44394.166666666664</v>
      </c>
      <c r="B4281" s="3">
        <v>35.200136878442002</v>
      </c>
      <c r="C4281" s="3">
        <v>26.25909</v>
      </c>
      <c r="D4281" s="3">
        <v>105.17010000000001</v>
      </c>
      <c r="E4281" s="3"/>
      <c r="F4281" s="3"/>
      <c r="I4281" s="5">
        <f t="shared" si="134"/>
        <v>44394.166666666664</v>
      </c>
      <c r="J4281" s="7">
        <f t="shared" si="135"/>
        <v>-105.17010000000001</v>
      </c>
    </row>
    <row r="4282" spans="1:10" x14ac:dyDescent="0.2">
      <c r="A4282" s="4">
        <v>44394.208333333336</v>
      </c>
      <c r="B4282" s="3">
        <v>35.216888737181797</v>
      </c>
      <c r="C4282" s="3">
        <v>26.28293</v>
      </c>
      <c r="D4282" s="3">
        <v>105.1584</v>
      </c>
      <c r="E4282" s="3"/>
      <c r="F4282" s="3"/>
      <c r="I4282" s="5">
        <f t="shared" si="134"/>
        <v>44394.208333333336</v>
      </c>
      <c r="J4282" s="7">
        <f t="shared" si="135"/>
        <v>-105.1584</v>
      </c>
    </row>
    <row r="4283" spans="1:10" x14ac:dyDescent="0.2">
      <c r="A4283" s="4">
        <v>44394.25</v>
      </c>
      <c r="B4283" s="3">
        <v>35.237397073335998</v>
      </c>
      <c r="C4283" s="3">
        <v>26.26416</v>
      </c>
      <c r="D4283" s="3">
        <v>105.1439</v>
      </c>
      <c r="E4283" s="3"/>
      <c r="F4283" s="3"/>
      <c r="I4283" s="5">
        <f t="shared" si="134"/>
        <v>44394.25</v>
      </c>
      <c r="J4283" s="7">
        <f t="shared" si="135"/>
        <v>-105.1439</v>
      </c>
    </row>
    <row r="4284" spans="1:10" x14ac:dyDescent="0.2">
      <c r="A4284" s="4">
        <v>44394.291666666664</v>
      </c>
      <c r="B4284" s="3">
        <v>35.237397073335998</v>
      </c>
      <c r="C4284" s="3">
        <v>26.272829999999999</v>
      </c>
      <c r="D4284" s="3">
        <v>105.1439</v>
      </c>
      <c r="E4284" s="3"/>
      <c r="F4284" s="3"/>
      <c r="I4284" s="5">
        <f t="shared" si="134"/>
        <v>44394.291666666664</v>
      </c>
      <c r="J4284" s="7">
        <f t="shared" si="135"/>
        <v>-105.1439</v>
      </c>
    </row>
    <row r="4285" spans="1:10" x14ac:dyDescent="0.2">
      <c r="A4285" s="4">
        <v>44394.333333333336</v>
      </c>
      <c r="B4285" s="3">
        <v>35.251103139577701</v>
      </c>
      <c r="C4285" s="3">
        <v>26.258379999999999</v>
      </c>
      <c r="D4285" s="3">
        <v>105.1343</v>
      </c>
      <c r="E4285" s="3"/>
      <c r="F4285" s="3"/>
      <c r="I4285" s="5">
        <f t="shared" si="134"/>
        <v>44394.333333333336</v>
      </c>
      <c r="J4285" s="7">
        <f t="shared" si="135"/>
        <v>-105.1343</v>
      </c>
    </row>
    <row r="4286" spans="1:10" x14ac:dyDescent="0.2">
      <c r="A4286" s="4">
        <v>44394.375</v>
      </c>
      <c r="B4286" s="3">
        <v>35.198396425585898</v>
      </c>
      <c r="C4286" s="3">
        <v>26.265609999999999</v>
      </c>
      <c r="D4286" s="3">
        <v>105.17140000000001</v>
      </c>
      <c r="E4286" s="3"/>
      <c r="F4286" s="3"/>
      <c r="I4286" s="5">
        <f t="shared" si="134"/>
        <v>44394.375</v>
      </c>
      <c r="J4286" s="7">
        <f t="shared" si="135"/>
        <v>-105.17140000000001</v>
      </c>
    </row>
    <row r="4287" spans="1:10" x14ac:dyDescent="0.2">
      <c r="A4287" s="4">
        <v>44394.416666666664</v>
      </c>
      <c r="B4287" s="3">
        <v>35.203559769058998</v>
      </c>
      <c r="C4287" s="3">
        <v>26.257660000000001</v>
      </c>
      <c r="D4287" s="3">
        <v>105.1677</v>
      </c>
      <c r="E4287" s="3"/>
      <c r="F4287" s="3"/>
      <c r="I4287" s="5">
        <f t="shared" si="134"/>
        <v>44394.416666666664</v>
      </c>
      <c r="J4287" s="7">
        <f t="shared" si="135"/>
        <v>-105.1677</v>
      </c>
    </row>
    <row r="4288" spans="1:10" x14ac:dyDescent="0.2">
      <c r="A4288" s="4">
        <v>44394.458333333336</v>
      </c>
      <c r="B4288" s="3">
        <v>35.214002486195497</v>
      </c>
      <c r="C4288" s="3">
        <v>26.25694</v>
      </c>
      <c r="D4288" s="3">
        <v>105.1604</v>
      </c>
      <c r="E4288" s="3"/>
      <c r="F4288" s="3"/>
      <c r="I4288" s="5">
        <f t="shared" si="134"/>
        <v>44394.458333333336</v>
      </c>
      <c r="J4288" s="7">
        <f t="shared" si="135"/>
        <v>-105.1604</v>
      </c>
    </row>
    <row r="4289" spans="1:10" x14ac:dyDescent="0.2">
      <c r="A4289" s="4">
        <v>44394.5</v>
      </c>
      <c r="B4289" s="3">
        <v>35.252089396196098</v>
      </c>
      <c r="C4289" s="3">
        <v>26.263439999999999</v>
      </c>
      <c r="D4289" s="3">
        <v>105.1336</v>
      </c>
      <c r="E4289" s="3"/>
      <c r="F4289" s="3"/>
      <c r="I4289" s="5">
        <f t="shared" si="134"/>
        <v>44394.5</v>
      </c>
      <c r="J4289" s="7">
        <f t="shared" si="135"/>
        <v>-105.1336</v>
      </c>
    </row>
    <row r="4290" spans="1:10" x14ac:dyDescent="0.2">
      <c r="A4290" s="4">
        <v>44394.541666666664</v>
      </c>
      <c r="B4290" s="3">
        <v>35.230014652471503</v>
      </c>
      <c r="C4290" s="3">
        <v>26.264880000000002</v>
      </c>
      <c r="D4290" s="3">
        <v>105.1491</v>
      </c>
      <c r="E4290" s="3"/>
      <c r="F4290" s="3"/>
      <c r="I4290" s="5">
        <f t="shared" si="134"/>
        <v>44394.541666666664</v>
      </c>
      <c r="J4290" s="7">
        <f t="shared" si="135"/>
        <v>-105.1491</v>
      </c>
    </row>
    <row r="4291" spans="1:10" x14ac:dyDescent="0.2">
      <c r="A4291" s="4">
        <v>44394.583333333336</v>
      </c>
      <c r="B4291" s="3">
        <v>35.247100098008701</v>
      </c>
      <c r="C4291" s="3">
        <v>26.26416</v>
      </c>
      <c r="D4291" s="3">
        <v>105.1371</v>
      </c>
      <c r="E4291" s="3"/>
      <c r="F4291" s="3"/>
      <c r="I4291" s="5">
        <f t="shared" si="134"/>
        <v>44394.583333333336</v>
      </c>
      <c r="J4291" s="7">
        <f t="shared" si="135"/>
        <v>-105.1371</v>
      </c>
    </row>
    <row r="4292" spans="1:10" x14ac:dyDescent="0.2">
      <c r="A4292" s="4">
        <v>44394.625</v>
      </c>
      <c r="B4292" s="3">
        <v>35.239572639406099</v>
      </c>
      <c r="C4292" s="3">
        <v>26.26633</v>
      </c>
      <c r="D4292" s="3">
        <v>105.14239999999999</v>
      </c>
      <c r="E4292" s="3"/>
      <c r="F4292" s="3"/>
      <c r="I4292" s="5">
        <f t="shared" si="134"/>
        <v>44394.625</v>
      </c>
      <c r="J4292" s="7">
        <f t="shared" si="135"/>
        <v>-105.14239999999999</v>
      </c>
    </row>
    <row r="4293" spans="1:10" x14ac:dyDescent="0.2">
      <c r="A4293" s="4">
        <v>44394.666666666664</v>
      </c>
      <c r="B4293" s="3">
        <v>35.257354266085798</v>
      </c>
      <c r="C4293" s="3">
        <v>26.26416</v>
      </c>
      <c r="D4293" s="3">
        <v>105.12990000000001</v>
      </c>
      <c r="E4293" s="3"/>
      <c r="F4293" s="3"/>
      <c r="I4293" s="5">
        <f t="shared" si="134"/>
        <v>44394.666666666664</v>
      </c>
      <c r="J4293" s="7">
        <f t="shared" si="135"/>
        <v>-105.12990000000001</v>
      </c>
    </row>
    <row r="4294" spans="1:10" x14ac:dyDescent="0.2">
      <c r="A4294" s="4">
        <v>44394.708333333336</v>
      </c>
      <c r="B4294" s="3">
        <v>35.255207707563301</v>
      </c>
      <c r="C4294" s="3">
        <v>26.268509999999999</v>
      </c>
      <c r="D4294" s="3">
        <v>105.1314</v>
      </c>
      <c r="E4294" s="3"/>
      <c r="F4294" s="3"/>
      <c r="I4294" s="5">
        <f t="shared" si="134"/>
        <v>44394.708333333336</v>
      </c>
      <c r="J4294" s="7">
        <f t="shared" si="135"/>
        <v>-105.1314</v>
      </c>
    </row>
    <row r="4295" spans="1:10" x14ac:dyDescent="0.2">
      <c r="A4295" s="4">
        <v>44394.75</v>
      </c>
      <c r="B4295" s="3">
        <v>35.247680248960698</v>
      </c>
      <c r="C4295" s="3">
        <v>26.25909</v>
      </c>
      <c r="D4295" s="3">
        <v>105.1367</v>
      </c>
      <c r="E4295" s="3"/>
      <c r="F4295" s="3"/>
      <c r="I4295" s="5">
        <f t="shared" si="134"/>
        <v>44394.75</v>
      </c>
      <c r="J4295" s="7">
        <f t="shared" si="135"/>
        <v>-105.1367</v>
      </c>
    </row>
    <row r="4296" spans="1:10" x14ac:dyDescent="0.2">
      <c r="A4296" s="4">
        <v>44394.791666666664</v>
      </c>
      <c r="B4296" s="3">
        <v>35.236222267658199</v>
      </c>
      <c r="C4296" s="3">
        <v>26.277180000000001</v>
      </c>
      <c r="D4296" s="3">
        <v>105.1448</v>
      </c>
      <c r="E4296" s="3"/>
      <c r="F4296" s="3"/>
      <c r="I4296" s="5">
        <f t="shared" si="134"/>
        <v>44394.791666666664</v>
      </c>
      <c r="J4296" s="7">
        <f t="shared" si="135"/>
        <v>-105.1448</v>
      </c>
    </row>
    <row r="4297" spans="1:10" x14ac:dyDescent="0.2">
      <c r="A4297" s="4">
        <v>44394.833333333336</v>
      </c>
      <c r="B4297" s="3">
        <v>35.210724633316502</v>
      </c>
      <c r="C4297" s="3">
        <v>26.263439999999999</v>
      </c>
      <c r="D4297" s="3">
        <v>105.1627</v>
      </c>
      <c r="E4297" s="3"/>
      <c r="F4297" s="3"/>
      <c r="I4297" s="5">
        <f t="shared" si="134"/>
        <v>44394.833333333336</v>
      </c>
      <c r="J4297" s="7">
        <f t="shared" si="135"/>
        <v>-105.1627</v>
      </c>
    </row>
    <row r="4298" spans="1:10" x14ac:dyDescent="0.2">
      <c r="A4298" s="4">
        <v>44394.875</v>
      </c>
      <c r="B4298" s="3">
        <v>35.230986405316102</v>
      </c>
      <c r="C4298" s="3">
        <v>26.268509999999999</v>
      </c>
      <c r="D4298" s="3">
        <v>105.1484</v>
      </c>
      <c r="E4298" s="3"/>
      <c r="F4298" s="3"/>
      <c r="I4298" s="5">
        <f t="shared" si="134"/>
        <v>44394.875</v>
      </c>
      <c r="J4298" s="7">
        <f t="shared" si="135"/>
        <v>-105.1484</v>
      </c>
    </row>
    <row r="4299" spans="1:10" x14ac:dyDescent="0.2">
      <c r="A4299" s="4">
        <v>44394.916666666664</v>
      </c>
      <c r="B4299" s="3">
        <v>35.231189458149302</v>
      </c>
      <c r="C4299" s="3">
        <v>26.275010000000002</v>
      </c>
      <c r="D4299" s="3">
        <v>105.14830000000001</v>
      </c>
      <c r="E4299" s="3"/>
      <c r="F4299" s="3"/>
      <c r="I4299" s="5">
        <f t="shared" si="134"/>
        <v>44394.916666666664</v>
      </c>
      <c r="J4299" s="7">
        <f t="shared" si="135"/>
        <v>-105.14830000000001</v>
      </c>
    </row>
    <row r="4300" spans="1:10" x14ac:dyDescent="0.2">
      <c r="A4300" s="4">
        <v>44394.958333333336</v>
      </c>
      <c r="B4300" s="3">
        <v>35.207591818175601</v>
      </c>
      <c r="C4300" s="3">
        <v>26.263439999999999</v>
      </c>
      <c r="D4300" s="3">
        <v>105.1649</v>
      </c>
      <c r="E4300" s="3"/>
      <c r="F4300" s="3"/>
      <c r="I4300" s="5">
        <f t="shared" ref="I4300:I4363" si="136">A4300</f>
        <v>44394.958333333336</v>
      </c>
      <c r="J4300" s="7">
        <f t="shared" ref="J4300:J4363" si="137">D4300*-1</f>
        <v>-105.1649</v>
      </c>
    </row>
    <row r="4301" spans="1:10" x14ac:dyDescent="0.2">
      <c r="A4301" s="4">
        <v>44395</v>
      </c>
      <c r="B4301" s="3">
        <v>35.204618544546399</v>
      </c>
      <c r="C4301" s="3">
        <v>26.26923</v>
      </c>
      <c r="D4301" s="3">
        <v>105.167</v>
      </c>
      <c r="E4301" s="3"/>
      <c r="F4301" s="3"/>
      <c r="I4301" s="5">
        <f t="shared" si="136"/>
        <v>44395</v>
      </c>
      <c r="J4301" s="7">
        <f t="shared" si="137"/>
        <v>-105.167</v>
      </c>
    </row>
    <row r="4302" spans="1:10" x14ac:dyDescent="0.2">
      <c r="A4302" s="4">
        <v>44395.041666666664</v>
      </c>
      <c r="B4302" s="3">
        <v>35.248086354627098</v>
      </c>
      <c r="C4302" s="3">
        <v>26.26923</v>
      </c>
      <c r="D4302" s="3">
        <v>105.13639999999999</v>
      </c>
      <c r="E4302" s="3"/>
      <c r="F4302" s="3"/>
      <c r="I4302" s="5">
        <f t="shared" si="136"/>
        <v>44395.041666666664</v>
      </c>
      <c r="J4302" s="7">
        <f t="shared" si="137"/>
        <v>-105.13639999999999</v>
      </c>
    </row>
    <row r="4303" spans="1:10" x14ac:dyDescent="0.2">
      <c r="A4303" s="4">
        <v>44395.083333333336</v>
      </c>
      <c r="B4303" s="3">
        <v>35.226649776949699</v>
      </c>
      <c r="C4303" s="3">
        <v>26.255479999999999</v>
      </c>
      <c r="D4303" s="3">
        <v>105.1515</v>
      </c>
      <c r="E4303" s="3"/>
      <c r="F4303" s="3"/>
      <c r="I4303" s="5">
        <f t="shared" si="136"/>
        <v>44395.083333333336</v>
      </c>
      <c r="J4303" s="7">
        <f t="shared" si="137"/>
        <v>-105.1515</v>
      </c>
    </row>
    <row r="4304" spans="1:10" x14ac:dyDescent="0.2">
      <c r="A4304" s="4">
        <v>44395.125</v>
      </c>
      <c r="B4304" s="3">
        <v>35.228897861888797</v>
      </c>
      <c r="C4304" s="3">
        <v>26.263439999999999</v>
      </c>
      <c r="D4304" s="3">
        <v>105.1499</v>
      </c>
      <c r="E4304" s="3"/>
      <c r="F4304" s="3"/>
      <c r="I4304" s="5">
        <f t="shared" si="136"/>
        <v>44395.125</v>
      </c>
      <c r="J4304" s="7">
        <f t="shared" si="137"/>
        <v>-105.1499</v>
      </c>
    </row>
    <row r="4305" spans="1:10" x14ac:dyDescent="0.2">
      <c r="A4305" s="4">
        <v>44395.166666666664</v>
      </c>
      <c r="B4305" s="3">
        <v>35.221660478762303</v>
      </c>
      <c r="C4305" s="3">
        <v>26.267040000000001</v>
      </c>
      <c r="D4305" s="3">
        <v>105.155</v>
      </c>
      <c r="E4305" s="3"/>
      <c r="F4305" s="3"/>
      <c r="I4305" s="5">
        <f t="shared" si="136"/>
        <v>44395.166666666664</v>
      </c>
      <c r="J4305" s="7">
        <f t="shared" si="137"/>
        <v>-105.155</v>
      </c>
    </row>
    <row r="4306" spans="1:10" x14ac:dyDescent="0.2">
      <c r="A4306" s="4">
        <v>44395.208333333336</v>
      </c>
      <c r="B4306" s="3">
        <v>35.270117587030398</v>
      </c>
      <c r="C4306" s="3">
        <v>26.259830000000001</v>
      </c>
      <c r="D4306" s="3">
        <v>105.12090000000001</v>
      </c>
      <c r="E4306" s="3"/>
      <c r="F4306" s="3"/>
      <c r="I4306" s="5">
        <f t="shared" si="136"/>
        <v>44395.208333333336</v>
      </c>
      <c r="J4306" s="7">
        <f t="shared" si="137"/>
        <v>-105.12090000000001</v>
      </c>
    </row>
    <row r="4307" spans="1:10" x14ac:dyDescent="0.2">
      <c r="A4307" s="4">
        <v>44395.25</v>
      </c>
      <c r="B4307" s="3">
        <v>35.233190978933798</v>
      </c>
      <c r="C4307" s="3">
        <v>26.269939999999998</v>
      </c>
      <c r="D4307" s="3">
        <v>105.1469</v>
      </c>
      <c r="E4307" s="3"/>
      <c r="F4307" s="3"/>
      <c r="I4307" s="5">
        <f t="shared" si="136"/>
        <v>44395.25</v>
      </c>
      <c r="J4307" s="7">
        <f t="shared" si="137"/>
        <v>-105.1469</v>
      </c>
    </row>
    <row r="4308" spans="1:10" x14ac:dyDescent="0.2">
      <c r="A4308" s="4">
        <v>44395.291666666664</v>
      </c>
      <c r="B4308" s="3">
        <v>35.268493164364699</v>
      </c>
      <c r="C4308" s="3">
        <v>26.267759999999999</v>
      </c>
      <c r="D4308" s="3">
        <v>105.122</v>
      </c>
      <c r="E4308" s="3"/>
      <c r="F4308" s="3"/>
      <c r="I4308" s="5">
        <f t="shared" si="136"/>
        <v>44395.291666666664</v>
      </c>
      <c r="J4308" s="7">
        <f t="shared" si="137"/>
        <v>-105.122</v>
      </c>
    </row>
    <row r="4309" spans="1:10" x14ac:dyDescent="0.2">
      <c r="A4309" s="4">
        <v>44395.333333333336</v>
      </c>
      <c r="B4309" s="3">
        <v>35.247100098008701</v>
      </c>
      <c r="C4309" s="3">
        <v>26.25694</v>
      </c>
      <c r="D4309" s="3">
        <v>105.1371</v>
      </c>
      <c r="E4309" s="3"/>
      <c r="F4309" s="3"/>
      <c r="I4309" s="5">
        <f t="shared" si="136"/>
        <v>44395.333333333336</v>
      </c>
      <c r="J4309" s="7">
        <f t="shared" si="137"/>
        <v>-105.1371</v>
      </c>
    </row>
    <row r="4310" spans="1:10" x14ac:dyDescent="0.2">
      <c r="A4310" s="4">
        <v>44395.375</v>
      </c>
      <c r="B4310" s="3">
        <v>35.233190978933798</v>
      </c>
      <c r="C4310" s="3">
        <v>26.269939999999998</v>
      </c>
      <c r="D4310" s="3">
        <v>105.1469</v>
      </c>
      <c r="E4310" s="3"/>
      <c r="F4310" s="3"/>
      <c r="I4310" s="5">
        <f t="shared" si="136"/>
        <v>44395.375</v>
      </c>
      <c r="J4310" s="7">
        <f t="shared" si="137"/>
        <v>-105.1469</v>
      </c>
    </row>
    <row r="4311" spans="1:10" x14ac:dyDescent="0.2">
      <c r="A4311" s="4">
        <v>44395.416666666664</v>
      </c>
      <c r="B4311" s="3">
        <v>35.214814697528297</v>
      </c>
      <c r="C4311" s="3">
        <v>26.263439999999999</v>
      </c>
      <c r="D4311" s="3">
        <v>105.1598</v>
      </c>
      <c r="E4311" s="3"/>
      <c r="F4311" s="3"/>
      <c r="I4311" s="5">
        <f t="shared" si="136"/>
        <v>44395.416666666664</v>
      </c>
      <c r="J4311" s="7">
        <f t="shared" si="137"/>
        <v>-105.1598</v>
      </c>
    </row>
    <row r="4312" spans="1:10" x14ac:dyDescent="0.2">
      <c r="A4312" s="4">
        <v>44395.458333333336</v>
      </c>
      <c r="B4312" s="3">
        <v>35.243372628141898</v>
      </c>
      <c r="C4312" s="3">
        <v>26.25909</v>
      </c>
      <c r="D4312" s="3">
        <v>105.1397</v>
      </c>
      <c r="E4312" s="3"/>
      <c r="F4312" s="3"/>
      <c r="I4312" s="5">
        <f t="shared" si="136"/>
        <v>44395.458333333336</v>
      </c>
      <c r="J4312" s="7">
        <f t="shared" si="137"/>
        <v>-105.1397</v>
      </c>
    </row>
    <row r="4313" spans="1:10" x14ac:dyDescent="0.2">
      <c r="A4313" s="4">
        <v>44395.5</v>
      </c>
      <c r="B4313" s="3">
        <v>35.233190978933798</v>
      </c>
      <c r="C4313" s="3">
        <v>26.265609999999999</v>
      </c>
      <c r="D4313" s="3">
        <v>105.1469</v>
      </c>
      <c r="E4313" s="3"/>
      <c r="F4313" s="3"/>
      <c r="I4313" s="5">
        <f t="shared" si="136"/>
        <v>44395.5</v>
      </c>
      <c r="J4313" s="7">
        <f t="shared" si="137"/>
        <v>-105.1469</v>
      </c>
    </row>
    <row r="4314" spans="1:10" x14ac:dyDescent="0.2">
      <c r="A4314" s="4">
        <v>44395.541666666664</v>
      </c>
      <c r="B4314" s="3">
        <v>35.253510766028597</v>
      </c>
      <c r="C4314" s="3">
        <v>26.272110000000001</v>
      </c>
      <c r="D4314" s="3">
        <v>105.1326</v>
      </c>
      <c r="E4314" s="3"/>
      <c r="F4314" s="3"/>
      <c r="I4314" s="5">
        <f t="shared" si="136"/>
        <v>44395.541666666664</v>
      </c>
      <c r="J4314" s="7">
        <f t="shared" si="137"/>
        <v>-105.1326</v>
      </c>
    </row>
    <row r="4315" spans="1:10" x14ac:dyDescent="0.2">
      <c r="A4315" s="4">
        <v>44395.583333333336</v>
      </c>
      <c r="B4315" s="3">
        <v>35.171607955375997</v>
      </c>
      <c r="C4315" s="3">
        <v>26.27139</v>
      </c>
      <c r="D4315" s="3">
        <v>105.1902</v>
      </c>
      <c r="E4315" s="3"/>
      <c r="F4315" s="3"/>
      <c r="I4315" s="5">
        <f t="shared" si="136"/>
        <v>44395.583333333336</v>
      </c>
      <c r="J4315" s="7">
        <f t="shared" si="137"/>
        <v>-105.1902</v>
      </c>
    </row>
    <row r="4316" spans="1:10" x14ac:dyDescent="0.2">
      <c r="A4316" s="4">
        <v>44395.625</v>
      </c>
      <c r="B4316" s="3">
        <v>35.186256766914802</v>
      </c>
      <c r="C4316" s="3">
        <v>26.260539999999999</v>
      </c>
      <c r="D4316" s="3">
        <v>105.1799</v>
      </c>
      <c r="E4316" s="3"/>
      <c r="F4316" s="3"/>
      <c r="I4316" s="5">
        <f t="shared" si="136"/>
        <v>44395.625</v>
      </c>
      <c r="J4316" s="7">
        <f t="shared" si="137"/>
        <v>-105.1799</v>
      </c>
    </row>
    <row r="4317" spans="1:10" x14ac:dyDescent="0.2">
      <c r="A4317" s="4">
        <v>44395.666666666664</v>
      </c>
      <c r="B4317" s="3">
        <v>35.227694048663402</v>
      </c>
      <c r="C4317" s="3">
        <v>26.264880000000002</v>
      </c>
      <c r="D4317" s="3">
        <v>105.1508</v>
      </c>
      <c r="E4317" s="3"/>
      <c r="F4317" s="3"/>
      <c r="I4317" s="5">
        <f t="shared" si="136"/>
        <v>44395.666666666664</v>
      </c>
      <c r="J4317" s="7">
        <f t="shared" si="137"/>
        <v>-105.1508</v>
      </c>
    </row>
    <row r="4318" spans="1:10" x14ac:dyDescent="0.2">
      <c r="A4318" s="4">
        <v>44395.708333333336</v>
      </c>
      <c r="B4318" s="3">
        <v>35.219818499489598</v>
      </c>
      <c r="C4318" s="3">
        <v>26.264880000000002</v>
      </c>
      <c r="D4318" s="3">
        <v>105.1563</v>
      </c>
      <c r="E4318" s="3"/>
      <c r="F4318" s="3"/>
      <c r="I4318" s="5">
        <f t="shared" si="136"/>
        <v>44395.708333333336</v>
      </c>
      <c r="J4318" s="7">
        <f t="shared" si="137"/>
        <v>-105.1563</v>
      </c>
    </row>
    <row r="4319" spans="1:10" x14ac:dyDescent="0.2">
      <c r="A4319" s="4">
        <v>44395.75</v>
      </c>
      <c r="B4319" s="3">
        <v>35.216888737181797</v>
      </c>
      <c r="C4319" s="3">
        <v>26.250440000000001</v>
      </c>
      <c r="D4319" s="3">
        <v>105.1584</v>
      </c>
      <c r="E4319" s="3"/>
      <c r="F4319" s="3"/>
      <c r="I4319" s="5">
        <f t="shared" si="136"/>
        <v>44395.75</v>
      </c>
      <c r="J4319" s="7">
        <f t="shared" si="137"/>
        <v>-105.1584</v>
      </c>
    </row>
    <row r="4320" spans="1:10" x14ac:dyDescent="0.2">
      <c r="A4320" s="4">
        <v>44395.791666666664</v>
      </c>
      <c r="B4320" s="3">
        <v>35.229115418495802</v>
      </c>
      <c r="C4320" s="3">
        <v>26.268509999999999</v>
      </c>
      <c r="D4320" s="3">
        <v>105.1498</v>
      </c>
      <c r="E4320" s="3"/>
      <c r="F4320" s="3"/>
      <c r="I4320" s="5">
        <f t="shared" si="136"/>
        <v>44395.791666666664</v>
      </c>
      <c r="J4320" s="7">
        <f t="shared" si="137"/>
        <v>-105.1498</v>
      </c>
    </row>
    <row r="4321" spans="1:10" x14ac:dyDescent="0.2">
      <c r="A4321" s="4">
        <v>44395.833333333336</v>
      </c>
      <c r="B4321" s="3">
        <v>35.224764286355601</v>
      </c>
      <c r="C4321" s="3">
        <v>26.260539999999999</v>
      </c>
      <c r="D4321" s="3">
        <v>105.1528</v>
      </c>
      <c r="E4321" s="3"/>
      <c r="F4321" s="3"/>
      <c r="I4321" s="5">
        <f t="shared" si="136"/>
        <v>44395.833333333336</v>
      </c>
      <c r="J4321" s="7">
        <f t="shared" si="137"/>
        <v>-105.1528</v>
      </c>
    </row>
    <row r="4322" spans="1:10" x14ac:dyDescent="0.2">
      <c r="A4322" s="4">
        <v>44395.875</v>
      </c>
      <c r="B4322" s="3">
        <v>35.226229167509501</v>
      </c>
      <c r="C4322" s="3">
        <v>26.26201</v>
      </c>
      <c r="D4322" s="3">
        <v>105.15179999999999</v>
      </c>
      <c r="E4322" s="3"/>
      <c r="F4322" s="3"/>
      <c r="I4322" s="5">
        <f t="shared" si="136"/>
        <v>44395.875</v>
      </c>
      <c r="J4322" s="7">
        <f t="shared" si="137"/>
        <v>-105.15179999999999</v>
      </c>
    </row>
    <row r="4323" spans="1:10" x14ac:dyDescent="0.2">
      <c r="A4323" s="4">
        <v>44395.916666666664</v>
      </c>
      <c r="B4323" s="3">
        <v>35.230986405316102</v>
      </c>
      <c r="C4323" s="3">
        <v>26.26416</v>
      </c>
      <c r="D4323" s="3">
        <v>105.1484</v>
      </c>
      <c r="E4323" s="3"/>
      <c r="F4323" s="3"/>
      <c r="I4323" s="5">
        <f t="shared" si="136"/>
        <v>44395.916666666664</v>
      </c>
      <c r="J4323" s="7">
        <f t="shared" si="137"/>
        <v>-105.1484</v>
      </c>
    </row>
    <row r="4324" spans="1:10" x14ac:dyDescent="0.2">
      <c r="A4324" s="4">
        <v>44395.958333333336</v>
      </c>
      <c r="B4324" s="3">
        <v>35.2183391145619</v>
      </c>
      <c r="C4324" s="3">
        <v>26.250440000000001</v>
      </c>
      <c r="D4324" s="3">
        <v>105.15730000000001</v>
      </c>
      <c r="E4324" s="3"/>
      <c r="F4324" s="3"/>
      <c r="I4324" s="5">
        <f t="shared" si="136"/>
        <v>44395.958333333336</v>
      </c>
      <c r="J4324" s="7">
        <f t="shared" si="137"/>
        <v>-105.15730000000001</v>
      </c>
    </row>
    <row r="4325" spans="1:10" x14ac:dyDescent="0.2">
      <c r="A4325" s="4">
        <v>44396</v>
      </c>
      <c r="B4325" s="3">
        <v>35.199107110502197</v>
      </c>
      <c r="C4325" s="3">
        <v>26.24174</v>
      </c>
      <c r="D4325" s="3">
        <v>105.1709</v>
      </c>
      <c r="E4325" s="3"/>
      <c r="F4325" s="3"/>
      <c r="I4325" s="5">
        <f t="shared" si="136"/>
        <v>44396</v>
      </c>
      <c r="J4325" s="7">
        <f t="shared" si="137"/>
        <v>-105.1709</v>
      </c>
    </row>
    <row r="4326" spans="1:10" x14ac:dyDescent="0.2">
      <c r="A4326" s="4">
        <v>44396.041666666664</v>
      </c>
      <c r="B4326" s="3">
        <v>35.216250571134601</v>
      </c>
      <c r="C4326" s="3">
        <v>26.26201</v>
      </c>
      <c r="D4326" s="3">
        <v>105.1588</v>
      </c>
      <c r="E4326" s="3"/>
      <c r="F4326" s="3"/>
      <c r="I4326" s="5">
        <f t="shared" si="136"/>
        <v>44396.041666666664</v>
      </c>
      <c r="J4326" s="7">
        <f t="shared" si="137"/>
        <v>-105.1588</v>
      </c>
    </row>
    <row r="4327" spans="1:10" x14ac:dyDescent="0.2">
      <c r="A4327" s="4">
        <v>44396.083333333336</v>
      </c>
      <c r="B4327" s="3">
        <v>35.2522779452555</v>
      </c>
      <c r="C4327" s="3">
        <v>26.268509999999999</v>
      </c>
      <c r="D4327" s="3">
        <v>105.1335</v>
      </c>
      <c r="E4327" s="3"/>
      <c r="F4327" s="3"/>
      <c r="I4327" s="5">
        <f t="shared" si="136"/>
        <v>44396.083333333336</v>
      </c>
      <c r="J4327" s="7">
        <f t="shared" si="137"/>
        <v>-105.1335</v>
      </c>
    </row>
    <row r="4328" spans="1:10" x14ac:dyDescent="0.2">
      <c r="A4328" s="4">
        <v>44396.125</v>
      </c>
      <c r="B4328" s="3">
        <v>35.231755105327601</v>
      </c>
      <c r="C4328" s="3">
        <v>26.250440000000001</v>
      </c>
      <c r="D4328" s="3">
        <v>105.14790000000001</v>
      </c>
      <c r="E4328" s="3"/>
      <c r="F4328" s="3"/>
      <c r="I4328" s="5">
        <f t="shared" si="136"/>
        <v>44396.125</v>
      </c>
      <c r="J4328" s="7">
        <f t="shared" si="137"/>
        <v>-105.14790000000001</v>
      </c>
    </row>
    <row r="4329" spans="1:10" x14ac:dyDescent="0.2">
      <c r="A4329" s="4">
        <v>44396.166666666664</v>
      </c>
      <c r="B4329" s="3">
        <v>35.226649776949699</v>
      </c>
      <c r="C4329" s="3">
        <v>26.260539999999999</v>
      </c>
      <c r="D4329" s="3">
        <v>105.1515</v>
      </c>
      <c r="E4329" s="3"/>
      <c r="F4329" s="3"/>
      <c r="I4329" s="5">
        <f t="shared" si="136"/>
        <v>44396.166666666664</v>
      </c>
      <c r="J4329" s="7">
        <f t="shared" si="137"/>
        <v>-105.1515</v>
      </c>
    </row>
    <row r="4330" spans="1:10" x14ac:dyDescent="0.2">
      <c r="A4330" s="4">
        <v>44396.208333333336</v>
      </c>
      <c r="B4330" s="3">
        <v>35.196264370837198</v>
      </c>
      <c r="C4330" s="3">
        <v>26.265609999999999</v>
      </c>
      <c r="D4330" s="3">
        <v>105.1729</v>
      </c>
      <c r="E4330" s="3"/>
      <c r="F4330" s="3"/>
      <c r="I4330" s="5">
        <f t="shared" si="136"/>
        <v>44396.208333333336</v>
      </c>
      <c r="J4330" s="7">
        <f t="shared" si="137"/>
        <v>-105.1729</v>
      </c>
    </row>
    <row r="4331" spans="1:10" x14ac:dyDescent="0.2">
      <c r="A4331" s="4">
        <v>44396.25</v>
      </c>
      <c r="B4331" s="3">
        <v>35.217091790014997</v>
      </c>
      <c r="C4331" s="3">
        <v>26.25694</v>
      </c>
      <c r="D4331" s="3">
        <v>105.15819999999999</v>
      </c>
      <c r="E4331" s="3"/>
      <c r="F4331" s="3"/>
      <c r="I4331" s="5">
        <f t="shared" si="136"/>
        <v>44396.25</v>
      </c>
      <c r="J4331" s="7">
        <f t="shared" si="137"/>
        <v>-105.15819999999999</v>
      </c>
    </row>
    <row r="4332" spans="1:10" x14ac:dyDescent="0.2">
      <c r="A4332" s="4">
        <v>44396.291666666664</v>
      </c>
      <c r="B4332" s="3">
        <v>35.2255764976885</v>
      </c>
      <c r="C4332" s="3">
        <v>26.26416</v>
      </c>
      <c r="D4332" s="3">
        <v>105.15219999999999</v>
      </c>
      <c r="E4332" s="3"/>
      <c r="F4332" s="3"/>
      <c r="I4332" s="5">
        <f t="shared" si="136"/>
        <v>44396.291666666664</v>
      </c>
      <c r="J4332" s="7">
        <f t="shared" si="137"/>
        <v>-105.15219999999999</v>
      </c>
    </row>
    <row r="4333" spans="1:10" x14ac:dyDescent="0.2">
      <c r="A4333" s="4">
        <v>44396.333333333336</v>
      </c>
      <c r="B4333" s="3">
        <v>35.261676390678403</v>
      </c>
      <c r="C4333" s="3">
        <v>26.272110000000001</v>
      </c>
      <c r="D4333" s="3">
        <v>105.1268</v>
      </c>
      <c r="E4333" s="3"/>
      <c r="F4333" s="3"/>
      <c r="I4333" s="5">
        <f t="shared" si="136"/>
        <v>44396.333333333336</v>
      </c>
      <c r="J4333" s="7">
        <f t="shared" si="137"/>
        <v>-105.1268</v>
      </c>
    </row>
    <row r="4334" spans="1:10" x14ac:dyDescent="0.2">
      <c r="A4334" s="4">
        <v>44396.375</v>
      </c>
      <c r="B4334" s="3">
        <v>35.1925514047443</v>
      </c>
      <c r="C4334" s="3">
        <v>26.259830000000001</v>
      </c>
      <c r="D4334" s="3">
        <v>105.1755</v>
      </c>
      <c r="E4334" s="3"/>
      <c r="F4334" s="3"/>
      <c r="I4334" s="5">
        <f t="shared" si="136"/>
        <v>44396.375</v>
      </c>
      <c r="J4334" s="7">
        <f t="shared" si="137"/>
        <v>-105.1755</v>
      </c>
    </row>
    <row r="4335" spans="1:10" x14ac:dyDescent="0.2">
      <c r="A4335" s="4">
        <v>44396.416666666664</v>
      </c>
      <c r="B4335" s="3">
        <v>35.181963649869701</v>
      </c>
      <c r="C4335" s="3">
        <v>26.260539999999999</v>
      </c>
      <c r="D4335" s="3">
        <v>105.1829</v>
      </c>
      <c r="E4335" s="3"/>
      <c r="F4335" s="3"/>
      <c r="I4335" s="5">
        <f t="shared" si="136"/>
        <v>44396.416666666664</v>
      </c>
      <c r="J4335" s="7">
        <f t="shared" si="137"/>
        <v>-105.1829</v>
      </c>
    </row>
    <row r="4336" spans="1:10" x14ac:dyDescent="0.2">
      <c r="A4336" s="4">
        <v>44396.458333333336</v>
      </c>
      <c r="B4336" s="3">
        <v>35.216439120194003</v>
      </c>
      <c r="C4336" s="3">
        <v>26.265609999999999</v>
      </c>
      <c r="D4336" s="3">
        <v>105.1587</v>
      </c>
      <c r="E4336" s="3"/>
      <c r="F4336" s="3"/>
      <c r="I4336" s="5">
        <f t="shared" si="136"/>
        <v>44396.458333333336</v>
      </c>
      <c r="J4336" s="7">
        <f t="shared" si="137"/>
        <v>-105.1587</v>
      </c>
    </row>
    <row r="4337" spans="1:10" x14ac:dyDescent="0.2">
      <c r="A4337" s="4">
        <v>44396.5</v>
      </c>
      <c r="B4337" s="3">
        <v>35.214814697528297</v>
      </c>
      <c r="C4337" s="3">
        <v>26.275010000000002</v>
      </c>
      <c r="D4337" s="3">
        <v>105.1598</v>
      </c>
      <c r="E4337" s="3"/>
      <c r="F4337" s="3"/>
      <c r="I4337" s="5">
        <f t="shared" si="136"/>
        <v>44396.5</v>
      </c>
      <c r="J4337" s="7">
        <f t="shared" si="137"/>
        <v>-105.1598</v>
      </c>
    </row>
    <row r="4338" spans="1:10" x14ac:dyDescent="0.2">
      <c r="A4338" s="4">
        <v>44396.541666666664</v>
      </c>
      <c r="B4338" s="3">
        <v>35.203559769058998</v>
      </c>
      <c r="C4338" s="3">
        <v>26.275010000000002</v>
      </c>
      <c r="D4338" s="3">
        <v>105.1677</v>
      </c>
      <c r="E4338" s="3"/>
      <c r="F4338" s="3"/>
      <c r="I4338" s="5">
        <f t="shared" si="136"/>
        <v>44396.541666666664</v>
      </c>
      <c r="J4338" s="7">
        <f t="shared" si="137"/>
        <v>-105.1677</v>
      </c>
    </row>
    <row r="4339" spans="1:10" x14ac:dyDescent="0.2">
      <c r="A4339" s="4">
        <v>44396.583333333336</v>
      </c>
      <c r="B4339" s="3">
        <v>35.209506316317302</v>
      </c>
      <c r="C4339" s="3">
        <v>26.267040000000001</v>
      </c>
      <c r="D4339" s="3">
        <v>105.1636</v>
      </c>
      <c r="E4339" s="3"/>
      <c r="F4339" s="3"/>
      <c r="I4339" s="5">
        <f t="shared" si="136"/>
        <v>44396.583333333336</v>
      </c>
      <c r="J4339" s="7">
        <f t="shared" si="137"/>
        <v>-105.1636</v>
      </c>
    </row>
    <row r="4340" spans="1:10" x14ac:dyDescent="0.2">
      <c r="A4340" s="4">
        <v>44396.625</v>
      </c>
      <c r="B4340" s="3">
        <v>35.226229167509501</v>
      </c>
      <c r="C4340" s="3">
        <v>26.267759999999999</v>
      </c>
      <c r="D4340" s="3">
        <v>105.15179999999999</v>
      </c>
      <c r="E4340" s="3"/>
      <c r="F4340" s="3"/>
      <c r="I4340" s="5">
        <f t="shared" si="136"/>
        <v>44396.625</v>
      </c>
      <c r="J4340" s="7">
        <f t="shared" si="137"/>
        <v>-105.15179999999999</v>
      </c>
    </row>
    <row r="4341" spans="1:10" x14ac:dyDescent="0.2">
      <c r="A4341" s="4">
        <v>44396.666666666664</v>
      </c>
      <c r="B4341" s="3">
        <v>35.221457425929103</v>
      </c>
      <c r="C4341" s="3">
        <v>26.274260000000002</v>
      </c>
      <c r="D4341" s="3">
        <v>105.1551</v>
      </c>
      <c r="E4341" s="3"/>
      <c r="F4341" s="3"/>
      <c r="I4341" s="5">
        <f t="shared" si="136"/>
        <v>44396.666666666664</v>
      </c>
      <c r="J4341" s="7">
        <f t="shared" si="137"/>
        <v>-105.1551</v>
      </c>
    </row>
    <row r="4342" spans="1:10" x14ac:dyDescent="0.2">
      <c r="A4342" s="4">
        <v>44396.708333333336</v>
      </c>
      <c r="B4342" s="3">
        <v>35.199107110502197</v>
      </c>
      <c r="C4342" s="3">
        <v>26.26633</v>
      </c>
      <c r="D4342" s="3">
        <v>105.1709</v>
      </c>
      <c r="E4342" s="3"/>
      <c r="F4342" s="3"/>
      <c r="I4342" s="5">
        <f t="shared" si="136"/>
        <v>44396.708333333336</v>
      </c>
      <c r="J4342" s="7">
        <f t="shared" si="137"/>
        <v>-105.1709</v>
      </c>
    </row>
    <row r="4343" spans="1:10" x14ac:dyDescent="0.2">
      <c r="A4343" s="4">
        <v>44396.75</v>
      </c>
      <c r="B4343" s="3">
        <v>35.195220099123603</v>
      </c>
      <c r="C4343" s="3">
        <v>26.267759999999999</v>
      </c>
      <c r="D4343" s="3">
        <v>105.17359999999999</v>
      </c>
      <c r="E4343" s="3"/>
      <c r="F4343" s="3"/>
      <c r="I4343" s="5">
        <f t="shared" si="136"/>
        <v>44396.75</v>
      </c>
      <c r="J4343" s="7">
        <f t="shared" si="137"/>
        <v>-105.17359999999999</v>
      </c>
    </row>
    <row r="4344" spans="1:10" x14ac:dyDescent="0.2">
      <c r="A4344" s="4">
        <v>44396.791666666664</v>
      </c>
      <c r="B4344" s="3">
        <v>35.191768200958997</v>
      </c>
      <c r="C4344" s="3">
        <v>26.272110000000001</v>
      </c>
      <c r="D4344" s="3">
        <v>105.176</v>
      </c>
      <c r="E4344" s="3"/>
      <c r="F4344" s="3"/>
      <c r="I4344" s="5">
        <f t="shared" si="136"/>
        <v>44396.791666666664</v>
      </c>
      <c r="J4344" s="7">
        <f t="shared" si="137"/>
        <v>-105.176</v>
      </c>
    </row>
    <row r="4345" spans="1:10" x14ac:dyDescent="0.2">
      <c r="A4345" s="4">
        <v>44396.833333333336</v>
      </c>
      <c r="B4345" s="3">
        <v>35.233408535540804</v>
      </c>
      <c r="C4345" s="3">
        <v>26.257660000000001</v>
      </c>
      <c r="D4345" s="3">
        <v>105.1467</v>
      </c>
      <c r="E4345" s="3"/>
      <c r="F4345" s="3"/>
      <c r="I4345" s="5">
        <f t="shared" si="136"/>
        <v>44396.833333333336</v>
      </c>
      <c r="J4345" s="7">
        <f t="shared" si="137"/>
        <v>-105.1467</v>
      </c>
    </row>
    <row r="4346" spans="1:10" x14ac:dyDescent="0.2">
      <c r="A4346" s="4">
        <v>44396.875</v>
      </c>
      <c r="B4346" s="3">
        <v>35.224967339188801</v>
      </c>
      <c r="C4346" s="3">
        <v>26.253309999999999</v>
      </c>
      <c r="D4346" s="3">
        <v>105.1527</v>
      </c>
      <c r="E4346" s="3"/>
      <c r="F4346" s="3"/>
      <c r="I4346" s="5">
        <f t="shared" si="136"/>
        <v>44396.875</v>
      </c>
      <c r="J4346" s="7">
        <f t="shared" si="137"/>
        <v>-105.1527</v>
      </c>
    </row>
    <row r="4347" spans="1:10" x14ac:dyDescent="0.2">
      <c r="A4347" s="4">
        <v>44396.916666666664</v>
      </c>
      <c r="B4347" s="3">
        <v>35.2379917280619</v>
      </c>
      <c r="C4347" s="3">
        <v>26.24249</v>
      </c>
      <c r="D4347" s="3">
        <v>105.1435</v>
      </c>
      <c r="E4347" s="3"/>
      <c r="F4347" s="3"/>
      <c r="I4347" s="5">
        <f t="shared" si="136"/>
        <v>44396.916666666664</v>
      </c>
      <c r="J4347" s="7">
        <f t="shared" si="137"/>
        <v>-105.1435</v>
      </c>
    </row>
    <row r="4348" spans="1:10" x14ac:dyDescent="0.2">
      <c r="A4348" s="4">
        <v>44396.958333333336</v>
      </c>
      <c r="B4348" s="3">
        <v>35.231755105327601</v>
      </c>
      <c r="C4348" s="3">
        <v>26.26416</v>
      </c>
      <c r="D4348" s="3">
        <v>105.14790000000001</v>
      </c>
      <c r="E4348" s="3"/>
      <c r="F4348" s="3"/>
      <c r="I4348" s="5">
        <f t="shared" si="136"/>
        <v>44396.958333333336</v>
      </c>
      <c r="J4348" s="7">
        <f t="shared" si="137"/>
        <v>-105.14790000000001</v>
      </c>
    </row>
    <row r="4349" spans="1:10" x14ac:dyDescent="0.2">
      <c r="A4349" s="4">
        <v>44397</v>
      </c>
      <c r="B4349" s="3">
        <v>35.221457425929103</v>
      </c>
      <c r="C4349" s="3">
        <v>26.272110000000001</v>
      </c>
      <c r="D4349" s="3">
        <v>105.1551</v>
      </c>
      <c r="E4349" s="3"/>
      <c r="F4349" s="3"/>
      <c r="I4349" s="5">
        <f t="shared" si="136"/>
        <v>44397</v>
      </c>
      <c r="J4349" s="7">
        <f t="shared" si="137"/>
        <v>-105.1551</v>
      </c>
    </row>
    <row r="4350" spans="1:10" x14ac:dyDescent="0.2">
      <c r="A4350" s="4">
        <v>44397.041666666664</v>
      </c>
      <c r="B4350" s="3">
        <v>35.193885751933898</v>
      </c>
      <c r="C4350" s="3">
        <v>26.26201</v>
      </c>
      <c r="D4350" s="3">
        <v>105.17449999999999</v>
      </c>
      <c r="E4350" s="3"/>
      <c r="F4350" s="3"/>
      <c r="I4350" s="5">
        <f t="shared" si="136"/>
        <v>44397.041666666664</v>
      </c>
      <c r="J4350" s="7">
        <f t="shared" si="137"/>
        <v>-105.17449999999999</v>
      </c>
    </row>
    <row r="4351" spans="1:10" x14ac:dyDescent="0.2">
      <c r="A4351" s="4">
        <v>44397.083333333336</v>
      </c>
      <c r="B4351" s="3">
        <v>35.231189458149302</v>
      </c>
      <c r="C4351" s="3">
        <v>26.256229999999999</v>
      </c>
      <c r="D4351" s="3">
        <v>105.14830000000001</v>
      </c>
      <c r="E4351" s="3"/>
      <c r="F4351" s="3"/>
      <c r="I4351" s="5">
        <f t="shared" si="136"/>
        <v>44397.083333333336</v>
      </c>
      <c r="J4351" s="7">
        <f t="shared" si="137"/>
        <v>-105.14830000000001</v>
      </c>
    </row>
    <row r="4352" spans="1:10" x14ac:dyDescent="0.2">
      <c r="A4352" s="4">
        <v>44397.125</v>
      </c>
      <c r="B4352" s="3">
        <v>35.193682699100698</v>
      </c>
      <c r="C4352" s="3">
        <v>26.24756</v>
      </c>
      <c r="D4352" s="3">
        <v>105.1747</v>
      </c>
      <c r="E4352" s="3"/>
      <c r="F4352" s="3"/>
      <c r="I4352" s="5">
        <f t="shared" si="136"/>
        <v>44397.125</v>
      </c>
      <c r="J4352" s="7">
        <f t="shared" si="137"/>
        <v>-105.1747</v>
      </c>
    </row>
    <row r="4353" spans="1:10" x14ac:dyDescent="0.2">
      <c r="A4353" s="4">
        <v>44397.166666666664</v>
      </c>
      <c r="B4353" s="3">
        <v>35.231189458149302</v>
      </c>
      <c r="C4353" s="3">
        <v>26.259830000000001</v>
      </c>
      <c r="D4353" s="3">
        <v>105.14830000000001</v>
      </c>
      <c r="E4353" s="3"/>
      <c r="F4353" s="3"/>
      <c r="I4353" s="5">
        <f t="shared" si="136"/>
        <v>44397.166666666664</v>
      </c>
      <c r="J4353" s="7">
        <f t="shared" si="137"/>
        <v>-105.14830000000001</v>
      </c>
    </row>
    <row r="4354" spans="1:10" x14ac:dyDescent="0.2">
      <c r="A4354" s="4">
        <v>44397.208333333336</v>
      </c>
      <c r="B4354" s="3">
        <v>35.195017046290403</v>
      </c>
      <c r="C4354" s="3">
        <v>26.267040000000001</v>
      </c>
      <c r="D4354" s="3">
        <v>105.1737</v>
      </c>
      <c r="E4354" s="3"/>
      <c r="F4354" s="3"/>
      <c r="I4354" s="5">
        <f t="shared" si="136"/>
        <v>44397.208333333336</v>
      </c>
      <c r="J4354" s="7">
        <f t="shared" si="137"/>
        <v>-105.1737</v>
      </c>
    </row>
    <row r="4355" spans="1:10" x14ac:dyDescent="0.2">
      <c r="A4355" s="4">
        <v>44397.25</v>
      </c>
      <c r="B4355" s="3">
        <v>35.205619304938701</v>
      </c>
      <c r="C4355" s="3">
        <v>26.269939999999998</v>
      </c>
      <c r="D4355" s="3">
        <v>105.16630000000001</v>
      </c>
      <c r="E4355" s="3"/>
      <c r="F4355" s="3"/>
      <c r="I4355" s="5">
        <f t="shared" si="136"/>
        <v>44397.25</v>
      </c>
      <c r="J4355" s="7">
        <f t="shared" si="137"/>
        <v>-105.16630000000001</v>
      </c>
    </row>
    <row r="4356" spans="1:10" x14ac:dyDescent="0.2">
      <c r="A4356" s="4">
        <v>44397.291666666664</v>
      </c>
      <c r="B4356" s="3">
        <v>35.249420701816803</v>
      </c>
      <c r="C4356" s="3">
        <v>26.267759999999999</v>
      </c>
      <c r="D4356" s="3">
        <v>105.13549999999999</v>
      </c>
      <c r="E4356" s="3"/>
      <c r="F4356" s="3"/>
      <c r="I4356" s="5">
        <f t="shared" si="136"/>
        <v>44397.291666666664</v>
      </c>
      <c r="J4356" s="7">
        <f t="shared" si="137"/>
        <v>-105.13549999999999</v>
      </c>
    </row>
    <row r="4357" spans="1:10" x14ac:dyDescent="0.2">
      <c r="A4357" s="4">
        <v>44397.333333333336</v>
      </c>
      <c r="B4357" s="3">
        <v>35.2065330426881</v>
      </c>
      <c r="C4357" s="3">
        <v>26.26126</v>
      </c>
      <c r="D4357" s="3">
        <v>105.1656</v>
      </c>
      <c r="E4357" s="3"/>
      <c r="F4357" s="3"/>
      <c r="I4357" s="5">
        <f t="shared" si="136"/>
        <v>44397.333333333336</v>
      </c>
      <c r="J4357" s="7">
        <f t="shared" si="137"/>
        <v>-105.1656</v>
      </c>
    </row>
    <row r="4358" spans="1:10" x14ac:dyDescent="0.2">
      <c r="A4358" s="4">
        <v>44397.375</v>
      </c>
      <c r="B4358" s="3">
        <v>35.196264370837198</v>
      </c>
      <c r="C4358" s="3">
        <v>26.26416</v>
      </c>
      <c r="D4358" s="3">
        <v>105.1729</v>
      </c>
      <c r="E4358" s="3"/>
      <c r="F4358" s="3"/>
      <c r="I4358" s="5">
        <f t="shared" si="136"/>
        <v>44397.375</v>
      </c>
      <c r="J4358" s="7">
        <f t="shared" si="137"/>
        <v>-105.1729</v>
      </c>
    </row>
    <row r="4359" spans="1:10" x14ac:dyDescent="0.2">
      <c r="A4359" s="4">
        <v>44397.416666666664</v>
      </c>
      <c r="B4359" s="3">
        <v>35.220021552322798</v>
      </c>
      <c r="C4359" s="3">
        <v>26.23959</v>
      </c>
      <c r="D4359" s="3">
        <v>105.1562</v>
      </c>
      <c r="E4359" s="3"/>
      <c r="F4359" s="3"/>
      <c r="I4359" s="5">
        <f t="shared" si="136"/>
        <v>44397.416666666664</v>
      </c>
      <c r="J4359" s="7">
        <f t="shared" si="137"/>
        <v>-105.1562</v>
      </c>
    </row>
    <row r="4360" spans="1:10" x14ac:dyDescent="0.2">
      <c r="A4360" s="4">
        <v>44397.458333333336</v>
      </c>
      <c r="B4360" s="3">
        <v>35.240312331870001</v>
      </c>
      <c r="C4360" s="3">
        <v>26.25188</v>
      </c>
      <c r="D4360" s="3">
        <v>105.14190000000001</v>
      </c>
      <c r="E4360" s="3"/>
      <c r="F4360" s="3"/>
      <c r="I4360" s="5">
        <f t="shared" si="136"/>
        <v>44397.458333333336</v>
      </c>
      <c r="J4360" s="7">
        <f t="shared" si="137"/>
        <v>-105.14190000000001</v>
      </c>
    </row>
    <row r="4361" spans="1:10" x14ac:dyDescent="0.2">
      <c r="A4361" s="4">
        <v>44397.5</v>
      </c>
      <c r="B4361" s="3">
        <v>35.214597140921299</v>
      </c>
      <c r="C4361" s="3">
        <v>26.260539999999999</v>
      </c>
      <c r="D4361" s="3">
        <v>105.16</v>
      </c>
      <c r="E4361" s="3"/>
      <c r="F4361" s="3"/>
      <c r="I4361" s="5">
        <f t="shared" si="136"/>
        <v>44397.5</v>
      </c>
      <c r="J4361" s="7">
        <f t="shared" si="137"/>
        <v>-105.16</v>
      </c>
    </row>
    <row r="4362" spans="1:10" x14ac:dyDescent="0.2">
      <c r="A4362" s="4">
        <v>44397.541666666664</v>
      </c>
      <c r="B4362" s="3">
        <v>35.208737616305797</v>
      </c>
      <c r="C4362" s="3">
        <v>26.277180000000001</v>
      </c>
      <c r="D4362" s="3">
        <v>105.1641</v>
      </c>
      <c r="E4362" s="3"/>
      <c r="F4362" s="3"/>
      <c r="I4362" s="5">
        <f t="shared" si="136"/>
        <v>44397.541666666664</v>
      </c>
      <c r="J4362" s="7">
        <f t="shared" si="137"/>
        <v>-105.1641</v>
      </c>
    </row>
    <row r="4363" spans="1:10" x14ac:dyDescent="0.2">
      <c r="A4363" s="4">
        <v>44397.583333333336</v>
      </c>
      <c r="B4363" s="3">
        <v>35.205430755879298</v>
      </c>
      <c r="C4363" s="3">
        <v>26.281490000000002</v>
      </c>
      <c r="D4363" s="3">
        <v>105.1664</v>
      </c>
      <c r="E4363" s="3"/>
      <c r="F4363" s="3"/>
      <c r="I4363" s="5">
        <f t="shared" si="136"/>
        <v>44397.583333333336</v>
      </c>
      <c r="J4363" s="7">
        <f t="shared" si="137"/>
        <v>-105.1664</v>
      </c>
    </row>
    <row r="4364" spans="1:10" x14ac:dyDescent="0.2">
      <c r="A4364" s="4">
        <v>44397.625</v>
      </c>
      <c r="B4364" s="3">
        <v>35.2257795505217</v>
      </c>
      <c r="C4364" s="3">
        <v>26.267040000000001</v>
      </c>
      <c r="D4364" s="3">
        <v>105.1521</v>
      </c>
      <c r="E4364" s="3"/>
      <c r="F4364" s="3"/>
      <c r="I4364" s="5">
        <f t="shared" ref="I4364:I4427" si="138">A4364</f>
        <v>44397.625</v>
      </c>
      <c r="J4364" s="7">
        <f t="shared" ref="J4364:J4427" si="139">D4364*-1</f>
        <v>-105.1521</v>
      </c>
    </row>
    <row r="4365" spans="1:10" x14ac:dyDescent="0.2">
      <c r="A4365" s="4">
        <v>44397.666666666664</v>
      </c>
      <c r="B4365" s="3">
        <v>35.244648960236397</v>
      </c>
      <c r="C4365" s="3">
        <v>26.28079</v>
      </c>
      <c r="D4365" s="3">
        <v>105.1388</v>
      </c>
      <c r="E4365" s="3"/>
      <c r="F4365" s="3"/>
      <c r="I4365" s="5">
        <f t="shared" si="138"/>
        <v>44397.666666666664</v>
      </c>
      <c r="J4365" s="7">
        <f t="shared" si="139"/>
        <v>-105.1388</v>
      </c>
    </row>
    <row r="4366" spans="1:10" x14ac:dyDescent="0.2">
      <c r="A4366" s="4">
        <v>44397.708333333336</v>
      </c>
      <c r="B4366" s="3">
        <v>35.207591818175601</v>
      </c>
      <c r="C4366" s="3">
        <v>26.28293</v>
      </c>
      <c r="D4366" s="3">
        <v>105.1649</v>
      </c>
      <c r="E4366" s="3"/>
      <c r="F4366" s="3"/>
      <c r="I4366" s="5">
        <f t="shared" si="138"/>
        <v>44397.708333333336</v>
      </c>
      <c r="J4366" s="7">
        <f t="shared" si="139"/>
        <v>-105.1649</v>
      </c>
    </row>
    <row r="4367" spans="1:10" x14ac:dyDescent="0.2">
      <c r="A4367" s="4">
        <v>44397.75</v>
      </c>
      <c r="B4367" s="3">
        <v>35.216250571134601</v>
      </c>
      <c r="C4367" s="3">
        <v>26.268509999999999</v>
      </c>
      <c r="D4367" s="3">
        <v>105.1588</v>
      </c>
      <c r="E4367" s="3"/>
      <c r="F4367" s="3"/>
      <c r="I4367" s="5">
        <f t="shared" si="138"/>
        <v>44397.75</v>
      </c>
      <c r="J4367" s="7">
        <f t="shared" si="139"/>
        <v>-105.1588</v>
      </c>
    </row>
    <row r="4368" spans="1:10" x14ac:dyDescent="0.2">
      <c r="A4368" s="4">
        <v>44397.791666666664</v>
      </c>
      <c r="B4368" s="3">
        <v>35.216888737181797</v>
      </c>
      <c r="C4368" s="3">
        <v>26.255479999999999</v>
      </c>
      <c r="D4368" s="3">
        <v>105.1584</v>
      </c>
      <c r="E4368" s="3"/>
      <c r="F4368" s="3"/>
      <c r="I4368" s="5">
        <f t="shared" si="138"/>
        <v>44397.791666666664</v>
      </c>
      <c r="J4368" s="7">
        <f t="shared" si="139"/>
        <v>-105.1584</v>
      </c>
    </row>
    <row r="4369" spans="1:10" x14ac:dyDescent="0.2">
      <c r="A4369" s="4">
        <v>44397.833333333336</v>
      </c>
      <c r="B4369" s="3">
        <v>35.228897861888797</v>
      </c>
      <c r="C4369" s="3">
        <v>26.26201</v>
      </c>
      <c r="D4369" s="3">
        <v>105.1499</v>
      </c>
      <c r="E4369" s="3"/>
      <c r="F4369" s="3"/>
      <c r="I4369" s="5">
        <f t="shared" si="138"/>
        <v>44397.833333333336</v>
      </c>
      <c r="J4369" s="7">
        <f t="shared" si="139"/>
        <v>-105.1499</v>
      </c>
    </row>
    <row r="4370" spans="1:10" x14ac:dyDescent="0.2">
      <c r="A4370" s="4">
        <v>44397.875</v>
      </c>
      <c r="B4370" s="3">
        <v>35.255207707563301</v>
      </c>
      <c r="C4370" s="3">
        <v>26.27139</v>
      </c>
      <c r="D4370" s="3">
        <v>105.1314</v>
      </c>
      <c r="E4370" s="3"/>
      <c r="F4370" s="3"/>
      <c r="I4370" s="5">
        <f t="shared" si="138"/>
        <v>44397.875</v>
      </c>
      <c r="J4370" s="7">
        <f t="shared" si="139"/>
        <v>-105.1314</v>
      </c>
    </row>
    <row r="4371" spans="1:10" x14ac:dyDescent="0.2">
      <c r="A4371" s="4">
        <v>44397.916666666664</v>
      </c>
      <c r="B4371" s="3">
        <v>35.219484912692202</v>
      </c>
      <c r="C4371" s="3">
        <v>26.26201</v>
      </c>
      <c r="D4371" s="3">
        <v>105.15649999999999</v>
      </c>
      <c r="E4371" s="3"/>
      <c r="F4371" s="3"/>
      <c r="I4371" s="5">
        <f t="shared" si="138"/>
        <v>44397.916666666664</v>
      </c>
      <c r="J4371" s="7">
        <f t="shared" si="139"/>
        <v>-105.15649999999999</v>
      </c>
    </row>
    <row r="4372" spans="1:10" x14ac:dyDescent="0.2">
      <c r="A4372" s="4">
        <v>44397.958333333336</v>
      </c>
      <c r="B4372" s="3">
        <v>35.212987222029398</v>
      </c>
      <c r="C4372" s="3">
        <v>26.250440000000001</v>
      </c>
      <c r="D4372" s="3">
        <v>105.1611</v>
      </c>
      <c r="E4372" s="3"/>
      <c r="F4372" s="3"/>
      <c r="I4372" s="5">
        <f t="shared" si="138"/>
        <v>44397.958333333336</v>
      </c>
      <c r="J4372" s="7">
        <f t="shared" si="139"/>
        <v>-105.1611</v>
      </c>
    </row>
    <row r="4373" spans="1:10" x14ac:dyDescent="0.2">
      <c r="A4373" s="4">
        <v>44398</v>
      </c>
      <c r="B4373" s="3">
        <v>35.218150565502498</v>
      </c>
      <c r="C4373" s="3">
        <v>26.26126</v>
      </c>
      <c r="D4373" s="3">
        <v>105.1575</v>
      </c>
      <c r="E4373" s="3"/>
      <c r="F4373" s="3"/>
      <c r="I4373" s="5">
        <f t="shared" si="138"/>
        <v>44398</v>
      </c>
      <c r="J4373" s="7">
        <f t="shared" si="139"/>
        <v>-105.1575</v>
      </c>
    </row>
    <row r="4374" spans="1:10" x14ac:dyDescent="0.2">
      <c r="A4374" s="4">
        <v>44398.041666666664</v>
      </c>
      <c r="B4374" s="3">
        <v>35.223778029737197</v>
      </c>
      <c r="C4374" s="3">
        <v>26.272829999999999</v>
      </c>
      <c r="D4374" s="3">
        <v>105.15349999999999</v>
      </c>
      <c r="E4374" s="3"/>
      <c r="F4374" s="3"/>
      <c r="I4374" s="5">
        <f t="shared" si="138"/>
        <v>44398.041666666664</v>
      </c>
      <c r="J4374" s="7">
        <f t="shared" si="139"/>
        <v>-105.15349999999999</v>
      </c>
    </row>
    <row r="4375" spans="1:10" x14ac:dyDescent="0.2">
      <c r="A4375" s="4">
        <v>44398.083333333336</v>
      </c>
      <c r="B4375" s="3">
        <v>35.187431572592601</v>
      </c>
      <c r="C4375" s="3">
        <v>26.258379999999999</v>
      </c>
      <c r="D4375" s="3">
        <v>105.17910000000001</v>
      </c>
      <c r="E4375" s="3"/>
      <c r="F4375" s="3"/>
      <c r="I4375" s="5">
        <f t="shared" si="138"/>
        <v>44398.083333333336</v>
      </c>
      <c r="J4375" s="7">
        <f t="shared" si="139"/>
        <v>-105.17910000000001</v>
      </c>
    </row>
    <row r="4376" spans="1:10" x14ac:dyDescent="0.2">
      <c r="A4376" s="4">
        <v>44398.125</v>
      </c>
      <c r="B4376" s="3">
        <v>35.208737616305797</v>
      </c>
      <c r="C4376" s="3">
        <v>26.26201</v>
      </c>
      <c r="D4376" s="3">
        <v>105.1641</v>
      </c>
      <c r="E4376" s="3"/>
      <c r="F4376" s="3"/>
      <c r="I4376" s="5">
        <f t="shared" si="138"/>
        <v>44398.125</v>
      </c>
      <c r="J4376" s="7">
        <f t="shared" si="139"/>
        <v>-105.1641</v>
      </c>
    </row>
    <row r="4377" spans="1:10" x14ac:dyDescent="0.2">
      <c r="A4377" s="4">
        <v>44398.166666666664</v>
      </c>
      <c r="B4377" s="3">
        <v>35.176481223373102</v>
      </c>
      <c r="C4377" s="3">
        <v>26.26416</v>
      </c>
      <c r="D4377" s="3">
        <v>105.18680000000001</v>
      </c>
      <c r="E4377" s="3"/>
      <c r="F4377" s="3"/>
      <c r="I4377" s="5">
        <f t="shared" si="138"/>
        <v>44398.166666666664</v>
      </c>
      <c r="J4377" s="7">
        <f t="shared" si="139"/>
        <v>-105.18680000000001</v>
      </c>
    </row>
    <row r="4378" spans="1:10" x14ac:dyDescent="0.2">
      <c r="A4378" s="4">
        <v>44398.208333333336</v>
      </c>
      <c r="B4378" s="3">
        <v>35.2281146581036</v>
      </c>
      <c r="C4378" s="3">
        <v>26.267040000000001</v>
      </c>
      <c r="D4378" s="3">
        <v>105.15049999999999</v>
      </c>
      <c r="E4378" s="3"/>
      <c r="F4378" s="3"/>
      <c r="I4378" s="5">
        <f t="shared" si="138"/>
        <v>44398.208333333336</v>
      </c>
      <c r="J4378" s="7">
        <f t="shared" si="139"/>
        <v>-105.15049999999999</v>
      </c>
    </row>
    <row r="4379" spans="1:10" x14ac:dyDescent="0.2">
      <c r="A4379" s="4">
        <v>44398.25</v>
      </c>
      <c r="B4379" s="3">
        <v>35.220021552322798</v>
      </c>
      <c r="C4379" s="3">
        <v>26.270659999999999</v>
      </c>
      <c r="D4379" s="3">
        <v>105.1562</v>
      </c>
      <c r="E4379" s="3"/>
      <c r="F4379" s="3"/>
      <c r="I4379" s="5">
        <f t="shared" si="138"/>
        <v>44398.25</v>
      </c>
      <c r="J4379" s="7">
        <f t="shared" si="139"/>
        <v>-105.1562</v>
      </c>
    </row>
    <row r="4380" spans="1:10" x14ac:dyDescent="0.2">
      <c r="A4380" s="4">
        <v>44398.291666666664</v>
      </c>
      <c r="B4380" s="3">
        <v>35.222835284440102</v>
      </c>
      <c r="C4380" s="3">
        <v>26.253309999999999</v>
      </c>
      <c r="D4380" s="3">
        <v>105.1542</v>
      </c>
      <c r="E4380" s="3"/>
      <c r="F4380" s="3"/>
      <c r="I4380" s="5">
        <f t="shared" si="138"/>
        <v>44398.291666666664</v>
      </c>
      <c r="J4380" s="7">
        <f t="shared" si="139"/>
        <v>-105.1542</v>
      </c>
    </row>
    <row r="4381" spans="1:10" x14ac:dyDescent="0.2">
      <c r="A4381" s="4">
        <v>44398.333333333336</v>
      </c>
      <c r="B4381" s="3">
        <v>35.191579651899602</v>
      </c>
      <c r="C4381" s="3">
        <v>26.267759999999999</v>
      </c>
      <c r="D4381" s="3">
        <v>105.17619999999999</v>
      </c>
      <c r="E4381" s="3"/>
      <c r="F4381" s="3"/>
      <c r="I4381" s="5">
        <f t="shared" si="138"/>
        <v>44398.333333333336</v>
      </c>
      <c r="J4381" s="7">
        <f t="shared" si="139"/>
        <v>-105.17619999999999</v>
      </c>
    </row>
    <row r="4382" spans="1:10" x14ac:dyDescent="0.2">
      <c r="A4382" s="4">
        <v>44398.375</v>
      </c>
      <c r="B4382" s="3">
        <v>35.211870431446798</v>
      </c>
      <c r="C4382" s="3">
        <v>26.26416</v>
      </c>
      <c r="D4382" s="3">
        <v>105.1619</v>
      </c>
      <c r="E4382" s="3"/>
      <c r="F4382" s="3"/>
      <c r="I4382" s="5">
        <f t="shared" si="138"/>
        <v>44398.375</v>
      </c>
      <c r="J4382" s="7">
        <f t="shared" si="139"/>
        <v>-105.1619</v>
      </c>
    </row>
    <row r="4383" spans="1:10" x14ac:dyDescent="0.2">
      <c r="A4383" s="4">
        <v>44398.416666666664</v>
      </c>
      <c r="B4383" s="3">
        <v>35.203371219999603</v>
      </c>
      <c r="C4383" s="3">
        <v>26.24898</v>
      </c>
      <c r="D4383" s="3">
        <v>105.1679</v>
      </c>
      <c r="E4383" s="3"/>
      <c r="F4383" s="3"/>
      <c r="I4383" s="5">
        <f t="shared" si="138"/>
        <v>44398.416666666664</v>
      </c>
      <c r="J4383" s="7">
        <f t="shared" si="139"/>
        <v>-105.1679</v>
      </c>
    </row>
    <row r="4384" spans="1:10" x14ac:dyDescent="0.2">
      <c r="A4384" s="4">
        <v>44398.458333333336</v>
      </c>
      <c r="B4384" s="3">
        <v>35.222617727833097</v>
      </c>
      <c r="C4384" s="3">
        <v>26.25909</v>
      </c>
      <c r="D4384" s="3">
        <v>105.15430000000001</v>
      </c>
      <c r="E4384" s="3"/>
      <c r="F4384" s="3"/>
      <c r="I4384" s="5">
        <f t="shared" si="138"/>
        <v>44398.458333333336</v>
      </c>
      <c r="J4384" s="7">
        <f t="shared" si="139"/>
        <v>-105.15430000000001</v>
      </c>
    </row>
    <row r="4385" spans="1:10" x14ac:dyDescent="0.2">
      <c r="A4385" s="4">
        <v>44398.5</v>
      </c>
      <c r="B4385" s="3">
        <v>35.231189458149302</v>
      </c>
      <c r="C4385" s="3">
        <v>26.262699999999999</v>
      </c>
      <c r="D4385" s="3">
        <v>105.14830000000001</v>
      </c>
      <c r="E4385" s="3"/>
      <c r="F4385" s="3"/>
      <c r="I4385" s="5">
        <f t="shared" si="138"/>
        <v>44398.5</v>
      </c>
      <c r="J4385" s="7">
        <f t="shared" si="139"/>
        <v>-105.14830000000001</v>
      </c>
    </row>
    <row r="4386" spans="1:10" x14ac:dyDescent="0.2">
      <c r="A4386" s="4">
        <v>44398.541666666664</v>
      </c>
      <c r="B4386" s="3">
        <v>35.169142313829902</v>
      </c>
      <c r="C4386" s="3">
        <v>26.275010000000002</v>
      </c>
      <c r="D4386" s="3">
        <v>105.19199999999999</v>
      </c>
      <c r="E4386" s="3"/>
      <c r="F4386" s="3"/>
      <c r="I4386" s="5">
        <f t="shared" si="138"/>
        <v>44398.541666666664</v>
      </c>
      <c r="J4386" s="7">
        <f t="shared" si="139"/>
        <v>-105.19199999999999</v>
      </c>
    </row>
    <row r="4387" spans="1:10" x14ac:dyDescent="0.2">
      <c r="A4387" s="4">
        <v>44398.583333333336</v>
      </c>
      <c r="B4387" s="3">
        <v>35.2183391145619</v>
      </c>
      <c r="C4387" s="3">
        <v>26.267759999999999</v>
      </c>
      <c r="D4387" s="3">
        <v>105.15730000000001</v>
      </c>
      <c r="E4387" s="3"/>
      <c r="F4387" s="3"/>
      <c r="I4387" s="5">
        <f t="shared" si="138"/>
        <v>44398.583333333336</v>
      </c>
      <c r="J4387" s="7">
        <f t="shared" si="139"/>
        <v>-105.15730000000001</v>
      </c>
    </row>
    <row r="4388" spans="1:10" x14ac:dyDescent="0.2">
      <c r="A4388" s="4">
        <v>44398.625</v>
      </c>
      <c r="B4388" s="3">
        <v>35.205619304938701</v>
      </c>
      <c r="C4388" s="3">
        <v>26.25909</v>
      </c>
      <c r="D4388" s="3">
        <v>105.16630000000001</v>
      </c>
      <c r="E4388" s="3"/>
      <c r="F4388" s="3"/>
      <c r="I4388" s="5">
        <f t="shared" si="138"/>
        <v>44398.625</v>
      </c>
      <c r="J4388" s="7">
        <f t="shared" si="139"/>
        <v>-105.16630000000001</v>
      </c>
    </row>
    <row r="4389" spans="1:10" x14ac:dyDescent="0.2">
      <c r="A4389" s="4">
        <v>44398.666666666664</v>
      </c>
      <c r="B4389" s="3">
        <v>35.194088804767098</v>
      </c>
      <c r="C4389" s="3">
        <v>26.272829999999999</v>
      </c>
      <c r="D4389" s="3">
        <v>105.17440000000001</v>
      </c>
      <c r="E4389" s="3"/>
      <c r="F4389" s="3"/>
      <c r="I4389" s="5">
        <f t="shared" si="138"/>
        <v>44398.666666666664</v>
      </c>
      <c r="J4389" s="7">
        <f t="shared" si="139"/>
        <v>-105.17440000000001</v>
      </c>
    </row>
    <row r="4390" spans="1:10" x14ac:dyDescent="0.2">
      <c r="A4390" s="4">
        <v>44398.708333333336</v>
      </c>
      <c r="B4390" s="3">
        <v>35.216439120194003</v>
      </c>
      <c r="C4390" s="3">
        <v>26.270659999999999</v>
      </c>
      <c r="D4390" s="3">
        <v>105.1587</v>
      </c>
      <c r="E4390" s="3"/>
      <c r="F4390" s="3"/>
      <c r="I4390" s="5">
        <f t="shared" si="138"/>
        <v>44398.708333333336</v>
      </c>
      <c r="J4390" s="7">
        <f t="shared" si="139"/>
        <v>-105.1587</v>
      </c>
    </row>
    <row r="4391" spans="1:10" x14ac:dyDescent="0.2">
      <c r="A4391" s="4">
        <v>44398.75</v>
      </c>
      <c r="B4391" s="3">
        <v>35.2183391145619</v>
      </c>
      <c r="C4391" s="3">
        <v>26.267040000000001</v>
      </c>
      <c r="D4391" s="3">
        <v>105.15730000000001</v>
      </c>
      <c r="E4391" s="3"/>
      <c r="F4391" s="3"/>
      <c r="I4391" s="5">
        <f t="shared" si="138"/>
        <v>44398.75</v>
      </c>
      <c r="J4391" s="7">
        <f t="shared" si="139"/>
        <v>-105.15730000000001</v>
      </c>
    </row>
    <row r="4392" spans="1:10" x14ac:dyDescent="0.2">
      <c r="A4392" s="4">
        <v>44398.791666666664</v>
      </c>
      <c r="B4392" s="3">
        <v>35.199107110502197</v>
      </c>
      <c r="C4392" s="3">
        <v>26.260539999999999</v>
      </c>
      <c r="D4392" s="3">
        <v>105.1709</v>
      </c>
      <c r="E4392" s="3"/>
      <c r="F4392" s="3"/>
      <c r="I4392" s="5">
        <f t="shared" si="138"/>
        <v>44398.791666666664</v>
      </c>
      <c r="J4392" s="7">
        <f t="shared" si="139"/>
        <v>-105.1709</v>
      </c>
    </row>
    <row r="4393" spans="1:10" x14ac:dyDescent="0.2">
      <c r="A4393" s="4">
        <v>44398.833333333336</v>
      </c>
      <c r="B4393" s="3">
        <v>35.2415886639644</v>
      </c>
      <c r="C4393" s="3">
        <v>26.25113</v>
      </c>
      <c r="D4393" s="3">
        <v>105.14100000000001</v>
      </c>
      <c r="E4393" s="3"/>
      <c r="F4393" s="3"/>
      <c r="I4393" s="5">
        <f t="shared" si="138"/>
        <v>44398.833333333336</v>
      </c>
      <c r="J4393" s="7">
        <f t="shared" si="139"/>
        <v>-105.14100000000001</v>
      </c>
    </row>
    <row r="4394" spans="1:10" x14ac:dyDescent="0.2">
      <c r="A4394" s="4">
        <v>44398.875</v>
      </c>
      <c r="B4394" s="3">
        <v>35.235801658217902</v>
      </c>
      <c r="C4394" s="3">
        <v>26.260539999999999</v>
      </c>
      <c r="D4394" s="3">
        <v>105.1451</v>
      </c>
      <c r="E4394" s="3"/>
      <c r="F4394" s="3"/>
      <c r="I4394" s="5">
        <f t="shared" si="138"/>
        <v>44398.875</v>
      </c>
      <c r="J4394" s="7">
        <f t="shared" si="139"/>
        <v>-105.1451</v>
      </c>
    </row>
    <row r="4395" spans="1:10" x14ac:dyDescent="0.2">
      <c r="A4395" s="4">
        <v>44398.916666666664</v>
      </c>
      <c r="B4395" s="3">
        <v>35.229115418495802</v>
      </c>
      <c r="C4395" s="3">
        <v>26.259830000000001</v>
      </c>
      <c r="D4395" s="3">
        <v>105.1498</v>
      </c>
      <c r="E4395" s="3"/>
      <c r="F4395" s="3"/>
      <c r="I4395" s="5">
        <f t="shared" si="138"/>
        <v>44398.916666666664</v>
      </c>
      <c r="J4395" s="7">
        <f t="shared" si="139"/>
        <v>-105.1498</v>
      </c>
    </row>
    <row r="4396" spans="1:10" x14ac:dyDescent="0.2">
      <c r="A4396" s="4">
        <v>44398.958333333336</v>
      </c>
      <c r="B4396" s="3">
        <v>35.197033070848697</v>
      </c>
      <c r="C4396" s="3">
        <v>26.268509999999999</v>
      </c>
      <c r="D4396" s="3">
        <v>105.17230000000001</v>
      </c>
      <c r="E4396" s="3"/>
      <c r="F4396" s="3"/>
      <c r="I4396" s="5">
        <f t="shared" si="138"/>
        <v>44398.958333333336</v>
      </c>
      <c r="J4396" s="7">
        <f t="shared" si="139"/>
        <v>-105.17230000000001</v>
      </c>
    </row>
    <row r="4397" spans="1:10" x14ac:dyDescent="0.2">
      <c r="A4397" s="4">
        <v>44399</v>
      </c>
      <c r="B4397" s="3">
        <v>35.205619304938701</v>
      </c>
      <c r="C4397" s="3">
        <v>26.253309999999999</v>
      </c>
      <c r="D4397" s="3">
        <v>105.16630000000001</v>
      </c>
      <c r="E4397" s="3"/>
      <c r="F4397" s="3"/>
      <c r="I4397" s="5">
        <f t="shared" si="138"/>
        <v>44399</v>
      </c>
      <c r="J4397" s="7">
        <f t="shared" si="139"/>
        <v>-105.16630000000001</v>
      </c>
    </row>
    <row r="4398" spans="1:10" x14ac:dyDescent="0.2">
      <c r="A4398" s="4">
        <v>44399.041666666664</v>
      </c>
      <c r="B4398" s="3">
        <v>35.194625444397801</v>
      </c>
      <c r="C4398" s="3">
        <v>26.285830000000001</v>
      </c>
      <c r="D4398" s="3">
        <v>105.17400000000001</v>
      </c>
      <c r="E4398" s="3"/>
      <c r="F4398" s="3"/>
      <c r="I4398" s="5">
        <f t="shared" si="138"/>
        <v>44399.041666666664</v>
      </c>
      <c r="J4398" s="7">
        <f t="shared" si="139"/>
        <v>-105.17400000000001</v>
      </c>
    </row>
    <row r="4399" spans="1:10" x14ac:dyDescent="0.2">
      <c r="A4399" s="4">
        <v>44399.083333333336</v>
      </c>
      <c r="B4399" s="3">
        <v>35.238412337502098</v>
      </c>
      <c r="C4399" s="3">
        <v>26.255479999999999</v>
      </c>
      <c r="D4399" s="3">
        <v>105.14319999999999</v>
      </c>
      <c r="E4399" s="3"/>
      <c r="F4399" s="3"/>
      <c r="I4399" s="5">
        <f t="shared" si="138"/>
        <v>44399.083333333336</v>
      </c>
      <c r="J4399" s="7">
        <f t="shared" si="139"/>
        <v>-105.14319999999999</v>
      </c>
    </row>
    <row r="4400" spans="1:10" x14ac:dyDescent="0.2">
      <c r="A4400" s="4">
        <v>44399.125</v>
      </c>
      <c r="B4400" s="3">
        <v>35.196264370837198</v>
      </c>
      <c r="C4400" s="3">
        <v>26.252590000000001</v>
      </c>
      <c r="D4400" s="3">
        <v>105.1729</v>
      </c>
      <c r="E4400" s="3"/>
      <c r="F4400" s="3"/>
      <c r="I4400" s="5">
        <f t="shared" si="138"/>
        <v>44399.125</v>
      </c>
      <c r="J4400" s="7">
        <f t="shared" si="139"/>
        <v>-105.1729</v>
      </c>
    </row>
    <row r="4401" spans="1:10" x14ac:dyDescent="0.2">
      <c r="A4401" s="4">
        <v>44399.166666666664</v>
      </c>
      <c r="B4401" s="3">
        <v>35.223981082570397</v>
      </c>
      <c r="C4401" s="3">
        <v>26.26416</v>
      </c>
      <c r="D4401" s="3">
        <v>105.1534</v>
      </c>
      <c r="E4401" s="3"/>
      <c r="F4401" s="3"/>
      <c r="I4401" s="5">
        <f t="shared" si="138"/>
        <v>44399.166666666664</v>
      </c>
      <c r="J4401" s="7">
        <f t="shared" si="139"/>
        <v>-105.1534</v>
      </c>
    </row>
    <row r="4402" spans="1:10" x14ac:dyDescent="0.2">
      <c r="A4402" s="4">
        <v>44399.208333333336</v>
      </c>
      <c r="B4402" s="3">
        <v>35.240515384703201</v>
      </c>
      <c r="C4402" s="3">
        <v>26.267759999999999</v>
      </c>
      <c r="D4402" s="3">
        <v>105.1417</v>
      </c>
      <c r="E4402" s="3"/>
      <c r="F4402" s="3"/>
      <c r="I4402" s="5">
        <f t="shared" si="138"/>
        <v>44399.208333333336</v>
      </c>
      <c r="J4402" s="7">
        <f t="shared" si="139"/>
        <v>-105.1417</v>
      </c>
    </row>
    <row r="4403" spans="1:10" x14ac:dyDescent="0.2">
      <c r="A4403" s="4">
        <v>44399.25</v>
      </c>
      <c r="B4403" s="3">
        <v>35.240094775263003</v>
      </c>
      <c r="C4403" s="3">
        <v>26.254760000000001</v>
      </c>
      <c r="D4403" s="3">
        <v>105.142</v>
      </c>
      <c r="E4403" s="3"/>
      <c r="F4403" s="3"/>
      <c r="I4403" s="5">
        <f t="shared" si="138"/>
        <v>44399.25</v>
      </c>
      <c r="J4403" s="7">
        <f t="shared" si="139"/>
        <v>-105.142</v>
      </c>
    </row>
    <row r="4404" spans="1:10" x14ac:dyDescent="0.2">
      <c r="A4404" s="4">
        <v>44399.291666666664</v>
      </c>
      <c r="B4404" s="3">
        <v>35.197990319919498</v>
      </c>
      <c r="C4404" s="3">
        <v>26.26923</v>
      </c>
      <c r="D4404" s="3">
        <v>105.1717</v>
      </c>
      <c r="E4404" s="3"/>
      <c r="F4404" s="3"/>
      <c r="I4404" s="5">
        <f t="shared" si="138"/>
        <v>44399.291666666664</v>
      </c>
      <c r="J4404" s="7">
        <f t="shared" si="139"/>
        <v>-105.1717</v>
      </c>
    </row>
    <row r="4405" spans="1:10" x14ac:dyDescent="0.2">
      <c r="A4405" s="4">
        <v>44399.333333333336</v>
      </c>
      <c r="B4405" s="3">
        <v>35.206315486081103</v>
      </c>
      <c r="C4405" s="3">
        <v>26.259830000000001</v>
      </c>
      <c r="D4405" s="3">
        <v>105.1658</v>
      </c>
      <c r="E4405" s="3"/>
      <c r="F4405" s="3"/>
      <c r="I4405" s="5">
        <f t="shared" si="138"/>
        <v>44399.333333333336</v>
      </c>
      <c r="J4405" s="7">
        <f t="shared" si="139"/>
        <v>-105.1658</v>
      </c>
    </row>
    <row r="4406" spans="1:10" x14ac:dyDescent="0.2">
      <c r="A4406" s="4">
        <v>44399.375</v>
      </c>
      <c r="B4406" s="3">
        <v>35.204415491713199</v>
      </c>
      <c r="C4406" s="3">
        <v>26.269939999999998</v>
      </c>
      <c r="D4406" s="3">
        <v>105.1671</v>
      </c>
      <c r="E4406" s="3"/>
      <c r="F4406" s="3"/>
      <c r="I4406" s="5">
        <f t="shared" si="138"/>
        <v>44399.375</v>
      </c>
      <c r="J4406" s="7">
        <f t="shared" si="139"/>
        <v>-105.1671</v>
      </c>
    </row>
    <row r="4407" spans="1:10" x14ac:dyDescent="0.2">
      <c r="A4407" s="4">
        <v>44399.416666666664</v>
      </c>
      <c r="B4407" s="3">
        <v>35.207403269116199</v>
      </c>
      <c r="C4407" s="3">
        <v>26.280080000000002</v>
      </c>
      <c r="D4407" s="3">
        <v>105.16500000000001</v>
      </c>
      <c r="E4407" s="3"/>
      <c r="F4407" s="3"/>
      <c r="I4407" s="5">
        <f t="shared" si="138"/>
        <v>44399.416666666664</v>
      </c>
      <c r="J4407" s="7">
        <f t="shared" si="139"/>
        <v>-105.16500000000001</v>
      </c>
    </row>
    <row r="4408" spans="1:10" x14ac:dyDescent="0.2">
      <c r="A4408" s="4">
        <v>44399.458333333336</v>
      </c>
      <c r="B4408" s="3">
        <v>35.217294842848297</v>
      </c>
      <c r="C4408" s="3">
        <v>26.25113</v>
      </c>
      <c r="D4408" s="3">
        <v>105.1581</v>
      </c>
      <c r="E4408" s="3"/>
      <c r="F4408" s="3"/>
      <c r="I4408" s="5">
        <f t="shared" si="138"/>
        <v>44399.458333333336</v>
      </c>
      <c r="J4408" s="7">
        <f t="shared" si="139"/>
        <v>-105.1581</v>
      </c>
    </row>
    <row r="4409" spans="1:10" x14ac:dyDescent="0.2">
      <c r="A4409" s="4">
        <v>44399.5</v>
      </c>
      <c r="B4409" s="3">
        <v>35.236004711051201</v>
      </c>
      <c r="C4409" s="3">
        <v>26.28079</v>
      </c>
      <c r="D4409" s="3">
        <v>105.14490000000001</v>
      </c>
      <c r="E4409" s="3"/>
      <c r="F4409" s="3"/>
      <c r="I4409" s="5">
        <f t="shared" si="138"/>
        <v>44399.5</v>
      </c>
      <c r="J4409" s="7">
        <f t="shared" si="139"/>
        <v>-105.14490000000001</v>
      </c>
    </row>
    <row r="4410" spans="1:10" x14ac:dyDescent="0.2">
      <c r="A4410" s="4">
        <v>44399.541666666664</v>
      </c>
      <c r="B4410" s="3">
        <v>35.169533915722504</v>
      </c>
      <c r="C4410" s="3">
        <v>26.283650000000002</v>
      </c>
      <c r="D4410" s="3">
        <v>105.1917</v>
      </c>
      <c r="E4410" s="3"/>
      <c r="F4410" s="3"/>
      <c r="I4410" s="5">
        <f t="shared" si="138"/>
        <v>44399.541666666664</v>
      </c>
      <c r="J4410" s="7">
        <f t="shared" si="139"/>
        <v>-105.1917</v>
      </c>
    </row>
    <row r="4411" spans="1:10" x14ac:dyDescent="0.2">
      <c r="A4411" s="4">
        <v>44399.583333333336</v>
      </c>
      <c r="B4411" s="3">
        <v>35.201427714310299</v>
      </c>
      <c r="C4411" s="3">
        <v>26.275010000000002</v>
      </c>
      <c r="D4411" s="3">
        <v>105.1692</v>
      </c>
      <c r="E4411" s="3"/>
      <c r="F4411" s="3"/>
      <c r="I4411" s="5">
        <f t="shared" si="138"/>
        <v>44399.583333333336</v>
      </c>
      <c r="J4411" s="7">
        <f t="shared" si="139"/>
        <v>-105.1692</v>
      </c>
    </row>
    <row r="4412" spans="1:10" x14ac:dyDescent="0.2">
      <c r="A4412" s="4">
        <v>44399.625</v>
      </c>
      <c r="B4412" s="3">
        <v>35.224967339188801</v>
      </c>
      <c r="C4412" s="3">
        <v>26.272110000000001</v>
      </c>
      <c r="D4412" s="3">
        <v>105.1527</v>
      </c>
      <c r="E4412" s="3"/>
      <c r="F4412" s="3"/>
      <c r="I4412" s="5">
        <f t="shared" si="138"/>
        <v>44399.625</v>
      </c>
      <c r="J4412" s="7">
        <f t="shared" si="139"/>
        <v>-105.1527</v>
      </c>
    </row>
    <row r="4413" spans="1:10" x14ac:dyDescent="0.2">
      <c r="A4413" s="4">
        <v>44399.666666666664</v>
      </c>
      <c r="B4413" s="3">
        <v>35.212987222029398</v>
      </c>
      <c r="C4413" s="3">
        <v>26.267040000000001</v>
      </c>
      <c r="D4413" s="3">
        <v>105.1611</v>
      </c>
      <c r="E4413" s="3"/>
      <c r="F4413" s="3"/>
      <c r="I4413" s="5">
        <f t="shared" si="138"/>
        <v>44399.666666666664</v>
      </c>
      <c r="J4413" s="7">
        <f t="shared" si="139"/>
        <v>-105.1611</v>
      </c>
    </row>
    <row r="4414" spans="1:10" x14ac:dyDescent="0.2">
      <c r="A4414" s="4">
        <v>44399.708333333336</v>
      </c>
      <c r="B4414" s="3">
        <v>35.241806220571398</v>
      </c>
      <c r="C4414" s="3">
        <v>26.26201</v>
      </c>
      <c r="D4414" s="3">
        <v>105.1408</v>
      </c>
      <c r="E4414" s="3"/>
      <c r="F4414" s="3"/>
      <c r="I4414" s="5">
        <f t="shared" si="138"/>
        <v>44399.708333333336</v>
      </c>
      <c r="J4414" s="7">
        <f t="shared" si="139"/>
        <v>-105.1408</v>
      </c>
    </row>
    <row r="4415" spans="1:10" x14ac:dyDescent="0.2">
      <c r="A4415" s="4">
        <v>44399.75</v>
      </c>
      <c r="B4415" s="3">
        <v>35.234974943111297</v>
      </c>
      <c r="C4415" s="3">
        <v>26.25113</v>
      </c>
      <c r="D4415" s="3">
        <v>105.1456</v>
      </c>
      <c r="E4415" s="3"/>
      <c r="F4415" s="3"/>
      <c r="I4415" s="5">
        <f t="shared" si="138"/>
        <v>44399.75</v>
      </c>
      <c r="J4415" s="7">
        <f t="shared" si="139"/>
        <v>-105.1456</v>
      </c>
    </row>
    <row r="4416" spans="1:10" x14ac:dyDescent="0.2">
      <c r="A4416" s="4">
        <v>44399.791666666664</v>
      </c>
      <c r="B4416" s="3">
        <v>35.193682699100698</v>
      </c>
      <c r="C4416" s="3">
        <v>26.262699999999999</v>
      </c>
      <c r="D4416" s="3">
        <v>105.1747</v>
      </c>
      <c r="E4416" s="3"/>
      <c r="F4416" s="3"/>
      <c r="I4416" s="5">
        <f t="shared" si="138"/>
        <v>44399.791666666664</v>
      </c>
      <c r="J4416" s="7">
        <f t="shared" si="139"/>
        <v>-105.1747</v>
      </c>
    </row>
    <row r="4417" spans="1:10" x14ac:dyDescent="0.2">
      <c r="A4417" s="4">
        <v>44399.833333333336</v>
      </c>
      <c r="B4417" s="3">
        <v>35.216888737181797</v>
      </c>
      <c r="C4417" s="3">
        <v>26.268509999999999</v>
      </c>
      <c r="D4417" s="3">
        <v>105.1584</v>
      </c>
      <c r="E4417" s="3"/>
      <c r="F4417" s="3"/>
      <c r="I4417" s="5">
        <f t="shared" si="138"/>
        <v>44399.833333333336</v>
      </c>
      <c r="J4417" s="7">
        <f t="shared" si="139"/>
        <v>-105.1584</v>
      </c>
    </row>
    <row r="4418" spans="1:10" x14ac:dyDescent="0.2">
      <c r="A4418" s="4">
        <v>44399.875</v>
      </c>
      <c r="B4418" s="3">
        <v>35.239572639406099</v>
      </c>
      <c r="C4418" s="3">
        <v>26.277180000000001</v>
      </c>
      <c r="D4418" s="3">
        <v>105.14239999999999</v>
      </c>
      <c r="E4418" s="3"/>
      <c r="F4418" s="3"/>
      <c r="I4418" s="5">
        <f t="shared" si="138"/>
        <v>44399.875</v>
      </c>
      <c r="J4418" s="7">
        <f t="shared" si="139"/>
        <v>-105.14239999999999</v>
      </c>
    </row>
    <row r="4419" spans="1:10" x14ac:dyDescent="0.2">
      <c r="A4419" s="4">
        <v>44399.916666666664</v>
      </c>
      <c r="B4419" s="3">
        <v>35.195017046290403</v>
      </c>
      <c r="C4419" s="3">
        <v>26.284389999999998</v>
      </c>
      <c r="D4419" s="3">
        <v>105.1737</v>
      </c>
      <c r="E4419" s="3"/>
      <c r="F4419" s="3"/>
      <c r="I4419" s="5">
        <f t="shared" si="138"/>
        <v>44399.916666666664</v>
      </c>
      <c r="J4419" s="7">
        <f t="shared" si="139"/>
        <v>-105.1737</v>
      </c>
    </row>
    <row r="4420" spans="1:10" x14ac:dyDescent="0.2">
      <c r="A4420" s="4">
        <v>44399.958333333336</v>
      </c>
      <c r="B4420" s="3">
        <v>35.228709312829402</v>
      </c>
      <c r="C4420" s="3">
        <v>26.267040000000001</v>
      </c>
      <c r="D4420" s="3">
        <v>105.15</v>
      </c>
      <c r="E4420" s="3"/>
      <c r="F4420" s="3"/>
      <c r="I4420" s="5">
        <f t="shared" si="138"/>
        <v>44399.958333333336</v>
      </c>
      <c r="J4420" s="7">
        <f t="shared" si="139"/>
        <v>-105.15</v>
      </c>
    </row>
    <row r="4421" spans="1:10" x14ac:dyDescent="0.2">
      <c r="A4421" s="4">
        <v>44400</v>
      </c>
      <c r="B4421" s="3">
        <v>35.208737616305797</v>
      </c>
      <c r="C4421" s="3">
        <v>26.26126</v>
      </c>
      <c r="D4421" s="3">
        <v>105.1641</v>
      </c>
      <c r="E4421" s="3"/>
      <c r="F4421" s="3"/>
      <c r="I4421" s="5">
        <f t="shared" si="138"/>
        <v>44400</v>
      </c>
      <c r="J4421" s="7">
        <f t="shared" si="139"/>
        <v>-105.1641</v>
      </c>
    </row>
    <row r="4422" spans="1:10" x14ac:dyDescent="0.2">
      <c r="A4422" s="4">
        <v>44400.041666666664</v>
      </c>
      <c r="B4422" s="3">
        <v>35.246041322521201</v>
      </c>
      <c r="C4422" s="3">
        <v>26.260539999999999</v>
      </c>
      <c r="D4422" s="3">
        <v>105.1378</v>
      </c>
      <c r="E4422" s="3"/>
      <c r="F4422" s="3"/>
      <c r="I4422" s="5">
        <f t="shared" si="138"/>
        <v>44400.041666666664</v>
      </c>
      <c r="J4422" s="7">
        <f t="shared" si="139"/>
        <v>-105.1378</v>
      </c>
    </row>
    <row r="4423" spans="1:10" x14ac:dyDescent="0.2">
      <c r="A4423" s="4">
        <v>44400.083333333336</v>
      </c>
      <c r="B4423" s="3">
        <v>35.214408591861897</v>
      </c>
      <c r="C4423" s="3">
        <v>26.260539999999999</v>
      </c>
      <c r="D4423" s="3">
        <v>105.1601</v>
      </c>
      <c r="E4423" s="3"/>
      <c r="F4423" s="3"/>
      <c r="I4423" s="5">
        <f t="shared" si="138"/>
        <v>44400.083333333336</v>
      </c>
      <c r="J4423" s="7">
        <f t="shared" si="139"/>
        <v>-105.1601</v>
      </c>
    </row>
    <row r="4424" spans="1:10" x14ac:dyDescent="0.2">
      <c r="A4424" s="4">
        <v>44400.125</v>
      </c>
      <c r="B4424" s="3">
        <v>35.203371219999603</v>
      </c>
      <c r="C4424" s="3">
        <v>26.249690000000001</v>
      </c>
      <c r="D4424" s="3">
        <v>105.1679</v>
      </c>
      <c r="E4424" s="3"/>
      <c r="F4424" s="3"/>
      <c r="I4424" s="5">
        <f t="shared" si="138"/>
        <v>44400.125</v>
      </c>
      <c r="J4424" s="7">
        <f t="shared" si="139"/>
        <v>-105.1679</v>
      </c>
    </row>
    <row r="4425" spans="1:10" x14ac:dyDescent="0.2">
      <c r="A4425" s="4">
        <v>44400.166666666664</v>
      </c>
      <c r="B4425" s="3">
        <v>35.2097238729243</v>
      </c>
      <c r="C4425" s="3">
        <v>26.258379999999999</v>
      </c>
      <c r="D4425" s="3">
        <v>105.1634</v>
      </c>
      <c r="E4425" s="3"/>
      <c r="F4425" s="3"/>
      <c r="I4425" s="5">
        <f t="shared" si="138"/>
        <v>44400.166666666664</v>
      </c>
      <c r="J4425" s="7">
        <f t="shared" si="139"/>
        <v>-105.1634</v>
      </c>
    </row>
    <row r="4426" spans="1:10" x14ac:dyDescent="0.2">
      <c r="A4426" s="4">
        <v>44400.208333333336</v>
      </c>
      <c r="B4426" s="3">
        <v>35.209506316317302</v>
      </c>
      <c r="C4426" s="3">
        <v>26.272110000000001</v>
      </c>
      <c r="D4426" s="3">
        <v>105.1636</v>
      </c>
      <c r="E4426" s="3"/>
      <c r="F4426" s="3"/>
      <c r="I4426" s="5">
        <f t="shared" si="138"/>
        <v>44400.208333333336</v>
      </c>
      <c r="J4426" s="7">
        <f t="shared" si="139"/>
        <v>-105.1636</v>
      </c>
    </row>
    <row r="4427" spans="1:10" x14ac:dyDescent="0.2">
      <c r="A4427" s="4">
        <v>44400.25</v>
      </c>
      <c r="B4427" s="3">
        <v>35.233190978933798</v>
      </c>
      <c r="C4427" s="3">
        <v>26.26126</v>
      </c>
      <c r="D4427" s="3">
        <v>105.1469</v>
      </c>
      <c r="E4427" s="3"/>
      <c r="F4427" s="3"/>
      <c r="I4427" s="5">
        <f t="shared" si="138"/>
        <v>44400.25</v>
      </c>
      <c r="J4427" s="7">
        <f t="shared" si="139"/>
        <v>-105.1469</v>
      </c>
    </row>
    <row r="4428" spans="1:10" x14ac:dyDescent="0.2">
      <c r="A4428" s="4">
        <v>44400.291666666664</v>
      </c>
      <c r="B4428" s="3">
        <v>35.223778029737197</v>
      </c>
      <c r="C4428" s="3">
        <v>26.26126</v>
      </c>
      <c r="D4428" s="3">
        <v>105.15349999999999</v>
      </c>
      <c r="E4428" s="3"/>
      <c r="F4428" s="3"/>
      <c r="I4428" s="5">
        <f t="shared" ref="I4428:I4491" si="140">A4428</f>
        <v>44400.291666666664</v>
      </c>
      <c r="J4428" s="7">
        <f t="shared" ref="J4428:J4491" si="141">D4428*-1</f>
        <v>-105.15349999999999</v>
      </c>
    </row>
    <row r="4429" spans="1:10" x14ac:dyDescent="0.2">
      <c r="A4429" s="4">
        <v>44400.333333333336</v>
      </c>
      <c r="B4429" s="3">
        <v>35.167590410033299</v>
      </c>
      <c r="C4429" s="3">
        <v>26.253309999999999</v>
      </c>
      <c r="D4429" s="3">
        <v>105.1931</v>
      </c>
      <c r="E4429" s="3"/>
      <c r="F4429" s="3"/>
      <c r="I4429" s="5">
        <f t="shared" si="140"/>
        <v>44400.333333333336</v>
      </c>
      <c r="J4429" s="7">
        <f t="shared" si="141"/>
        <v>-105.1931</v>
      </c>
    </row>
    <row r="4430" spans="1:10" x14ac:dyDescent="0.2">
      <c r="A4430" s="4">
        <v>44400.375</v>
      </c>
      <c r="B4430" s="3">
        <v>35.191768200958997</v>
      </c>
      <c r="C4430" s="3">
        <v>26.274260000000002</v>
      </c>
      <c r="D4430" s="3">
        <v>105.176</v>
      </c>
      <c r="E4430" s="3"/>
      <c r="F4430" s="3"/>
      <c r="I4430" s="5">
        <f t="shared" si="140"/>
        <v>44400.375</v>
      </c>
      <c r="J4430" s="7">
        <f t="shared" si="141"/>
        <v>-105.176</v>
      </c>
    </row>
    <row r="4431" spans="1:10" x14ac:dyDescent="0.2">
      <c r="A4431" s="4">
        <v>44400.416666666664</v>
      </c>
      <c r="B4431" s="3">
        <v>35.198889553895199</v>
      </c>
      <c r="C4431" s="3">
        <v>26.26633</v>
      </c>
      <c r="D4431" s="3">
        <v>105.17100000000001</v>
      </c>
      <c r="E4431" s="3"/>
      <c r="F4431" s="3"/>
      <c r="I4431" s="5">
        <f t="shared" si="140"/>
        <v>44400.416666666664</v>
      </c>
      <c r="J4431" s="7">
        <f t="shared" si="141"/>
        <v>-105.17100000000001</v>
      </c>
    </row>
    <row r="4432" spans="1:10" x14ac:dyDescent="0.2">
      <c r="A4432" s="4">
        <v>44400.458333333336</v>
      </c>
      <c r="B4432" s="3">
        <v>35.239790196013097</v>
      </c>
      <c r="C4432" s="3">
        <v>26.259830000000001</v>
      </c>
      <c r="D4432" s="3">
        <v>105.1422</v>
      </c>
      <c r="E4432" s="3"/>
      <c r="F4432" s="3"/>
      <c r="I4432" s="5">
        <f t="shared" si="140"/>
        <v>44400.458333333336</v>
      </c>
      <c r="J4432" s="7">
        <f t="shared" si="141"/>
        <v>-105.1422</v>
      </c>
    </row>
    <row r="4433" spans="1:10" x14ac:dyDescent="0.2">
      <c r="A4433" s="4">
        <v>44400.5</v>
      </c>
      <c r="B4433" s="3">
        <v>35.202530001119101</v>
      </c>
      <c r="C4433" s="3">
        <v>26.258379999999999</v>
      </c>
      <c r="D4433" s="3">
        <v>105.16849999999999</v>
      </c>
      <c r="E4433" s="3"/>
      <c r="F4433" s="3"/>
      <c r="I4433" s="5">
        <f t="shared" si="140"/>
        <v>44400.5</v>
      </c>
      <c r="J4433" s="7">
        <f t="shared" si="141"/>
        <v>-105.16849999999999</v>
      </c>
    </row>
    <row r="4434" spans="1:10" x14ac:dyDescent="0.2">
      <c r="A4434" s="4">
        <v>44400.541666666664</v>
      </c>
      <c r="B4434" s="3">
        <v>35.2067360955213</v>
      </c>
      <c r="C4434" s="3">
        <v>26.26201</v>
      </c>
      <c r="D4434" s="3">
        <v>105.16549999999999</v>
      </c>
      <c r="E4434" s="3"/>
      <c r="F4434" s="3"/>
      <c r="I4434" s="5">
        <f t="shared" si="140"/>
        <v>44400.541666666664</v>
      </c>
      <c r="J4434" s="7">
        <f t="shared" si="141"/>
        <v>-105.16549999999999</v>
      </c>
    </row>
    <row r="4435" spans="1:10" x14ac:dyDescent="0.2">
      <c r="A4435" s="4">
        <v>44400.583333333336</v>
      </c>
      <c r="B4435" s="3">
        <v>35.205430755879298</v>
      </c>
      <c r="C4435" s="3">
        <v>26.25694</v>
      </c>
      <c r="D4435" s="3">
        <v>105.1664</v>
      </c>
      <c r="E4435" s="3"/>
      <c r="F4435" s="3"/>
      <c r="I4435" s="5">
        <f t="shared" si="140"/>
        <v>44400.583333333336</v>
      </c>
      <c r="J4435" s="7">
        <f t="shared" si="141"/>
        <v>-105.1664</v>
      </c>
    </row>
    <row r="4436" spans="1:10" x14ac:dyDescent="0.2">
      <c r="A4436" s="4">
        <v>44400.625</v>
      </c>
      <c r="B4436" s="3">
        <v>35.2183391145619</v>
      </c>
      <c r="C4436" s="3">
        <v>26.273540000000001</v>
      </c>
      <c r="D4436" s="3">
        <v>105.15730000000001</v>
      </c>
      <c r="E4436" s="3"/>
      <c r="F4436" s="3"/>
      <c r="I4436" s="5">
        <f t="shared" si="140"/>
        <v>44400.625</v>
      </c>
      <c r="J4436" s="7">
        <f t="shared" si="141"/>
        <v>-105.15730000000001</v>
      </c>
    </row>
    <row r="4437" spans="1:10" x14ac:dyDescent="0.2">
      <c r="A4437" s="4">
        <v>44400.666666666664</v>
      </c>
      <c r="B4437" s="3">
        <v>35.214814697528297</v>
      </c>
      <c r="C4437" s="3">
        <v>26.269939999999998</v>
      </c>
      <c r="D4437" s="3">
        <v>105.1598</v>
      </c>
      <c r="E4437" s="3"/>
      <c r="F4437" s="3"/>
      <c r="I4437" s="5">
        <f t="shared" si="140"/>
        <v>44400.666666666664</v>
      </c>
      <c r="J4437" s="7">
        <f t="shared" si="141"/>
        <v>-105.1598</v>
      </c>
    </row>
    <row r="4438" spans="1:10" x14ac:dyDescent="0.2">
      <c r="A4438" s="4">
        <v>44400.708333333336</v>
      </c>
      <c r="B4438" s="3">
        <v>35.185285014070097</v>
      </c>
      <c r="C4438" s="3">
        <v>26.257660000000001</v>
      </c>
      <c r="D4438" s="3">
        <v>105.1806</v>
      </c>
      <c r="E4438" s="3"/>
      <c r="F4438" s="3"/>
      <c r="I4438" s="5">
        <f t="shared" si="140"/>
        <v>44400.708333333336</v>
      </c>
      <c r="J4438" s="7">
        <f t="shared" si="141"/>
        <v>-105.1806</v>
      </c>
    </row>
    <row r="4439" spans="1:10" x14ac:dyDescent="0.2">
      <c r="A4439" s="4">
        <v>44400.75</v>
      </c>
      <c r="B4439" s="3">
        <v>35.188635385818102</v>
      </c>
      <c r="C4439" s="3">
        <v>26.264880000000002</v>
      </c>
      <c r="D4439" s="3">
        <v>105.1782</v>
      </c>
      <c r="E4439" s="3"/>
      <c r="F4439" s="3"/>
      <c r="I4439" s="5">
        <f t="shared" si="140"/>
        <v>44400.75</v>
      </c>
      <c r="J4439" s="7">
        <f t="shared" si="141"/>
        <v>-105.1782</v>
      </c>
    </row>
    <row r="4440" spans="1:10" x14ac:dyDescent="0.2">
      <c r="A4440" s="4">
        <v>44400.791666666664</v>
      </c>
      <c r="B4440" s="3">
        <v>35.167778959092701</v>
      </c>
      <c r="C4440" s="3">
        <v>26.259830000000001</v>
      </c>
      <c r="D4440" s="3">
        <v>105.19289999999999</v>
      </c>
      <c r="E4440" s="3"/>
      <c r="F4440" s="3"/>
      <c r="I4440" s="5">
        <f t="shared" si="140"/>
        <v>44400.791666666664</v>
      </c>
      <c r="J4440" s="7">
        <f t="shared" si="141"/>
        <v>-105.19289999999999</v>
      </c>
    </row>
    <row r="4441" spans="1:10" x14ac:dyDescent="0.2">
      <c r="A4441" s="4">
        <v>44400.833333333336</v>
      </c>
      <c r="B4441" s="3">
        <v>35.231958158160801</v>
      </c>
      <c r="C4441" s="3">
        <v>26.265609999999999</v>
      </c>
      <c r="D4441" s="3">
        <v>105.1478</v>
      </c>
      <c r="E4441" s="3"/>
      <c r="F4441" s="3"/>
      <c r="I4441" s="5">
        <f t="shared" si="140"/>
        <v>44400.833333333336</v>
      </c>
      <c r="J4441" s="7">
        <f t="shared" si="141"/>
        <v>-105.1478</v>
      </c>
    </row>
    <row r="4442" spans="1:10" x14ac:dyDescent="0.2">
      <c r="A4442" s="4">
        <v>44400.875</v>
      </c>
      <c r="B4442" s="3">
        <v>35.195017046290403</v>
      </c>
      <c r="C4442" s="3">
        <v>26.283650000000002</v>
      </c>
      <c r="D4442" s="3">
        <v>105.1737</v>
      </c>
      <c r="E4442" s="3"/>
      <c r="F4442" s="3"/>
      <c r="I4442" s="5">
        <f t="shared" si="140"/>
        <v>44400.875</v>
      </c>
      <c r="J4442" s="7">
        <f t="shared" si="141"/>
        <v>-105.1737</v>
      </c>
    </row>
    <row r="4443" spans="1:10" x14ac:dyDescent="0.2">
      <c r="A4443" s="4">
        <v>44400.916666666664</v>
      </c>
      <c r="B4443" s="3">
        <v>35.175625500718802</v>
      </c>
      <c r="C4443" s="3">
        <v>26.263439999999999</v>
      </c>
      <c r="D4443" s="3">
        <v>105.1874</v>
      </c>
      <c r="E4443" s="3"/>
      <c r="F4443" s="3"/>
      <c r="I4443" s="5">
        <f t="shared" si="140"/>
        <v>44400.916666666664</v>
      </c>
      <c r="J4443" s="7">
        <f t="shared" si="141"/>
        <v>-105.1874</v>
      </c>
    </row>
    <row r="4444" spans="1:10" x14ac:dyDescent="0.2">
      <c r="A4444" s="4">
        <v>44400.958333333336</v>
      </c>
      <c r="B4444" s="3">
        <v>35.197033070848697</v>
      </c>
      <c r="C4444" s="3">
        <v>26.260539999999999</v>
      </c>
      <c r="D4444" s="3">
        <v>105.17230000000001</v>
      </c>
      <c r="E4444" s="3"/>
      <c r="F4444" s="3"/>
      <c r="I4444" s="5">
        <f t="shared" si="140"/>
        <v>44400.958333333336</v>
      </c>
      <c r="J4444" s="7">
        <f t="shared" si="141"/>
        <v>-105.17230000000001</v>
      </c>
    </row>
    <row r="4445" spans="1:10" x14ac:dyDescent="0.2">
      <c r="A4445" s="4">
        <v>44401</v>
      </c>
      <c r="B4445" s="3">
        <v>35.198889553895199</v>
      </c>
      <c r="C4445" s="3">
        <v>26.260539999999999</v>
      </c>
      <c r="D4445" s="3">
        <v>105.17100000000001</v>
      </c>
      <c r="E4445" s="3"/>
      <c r="F4445" s="3"/>
      <c r="I4445" s="5">
        <f t="shared" si="140"/>
        <v>44401</v>
      </c>
      <c r="J4445" s="7">
        <f t="shared" si="141"/>
        <v>-105.17100000000001</v>
      </c>
    </row>
    <row r="4446" spans="1:10" x14ac:dyDescent="0.2">
      <c r="A4446" s="4">
        <v>44401.041666666664</v>
      </c>
      <c r="B4446" s="3">
        <v>35.222617727833097</v>
      </c>
      <c r="C4446" s="3">
        <v>26.260539999999999</v>
      </c>
      <c r="D4446" s="3">
        <v>105.15430000000001</v>
      </c>
      <c r="E4446" s="3"/>
      <c r="F4446" s="3"/>
      <c r="I4446" s="5">
        <f t="shared" si="140"/>
        <v>44401.041666666664</v>
      </c>
      <c r="J4446" s="7">
        <f t="shared" si="141"/>
        <v>-105.15430000000001</v>
      </c>
    </row>
    <row r="4447" spans="1:10" x14ac:dyDescent="0.2">
      <c r="A4447" s="4">
        <v>44401.083333333336</v>
      </c>
      <c r="B4447" s="3">
        <v>35.239369586572899</v>
      </c>
      <c r="C4447" s="3">
        <v>26.258379999999999</v>
      </c>
      <c r="D4447" s="3">
        <v>105.1425</v>
      </c>
      <c r="E4447" s="3"/>
      <c r="F4447" s="3"/>
      <c r="I4447" s="5">
        <f t="shared" si="140"/>
        <v>44401.083333333336</v>
      </c>
      <c r="J4447" s="7">
        <f t="shared" si="141"/>
        <v>-105.1425</v>
      </c>
    </row>
    <row r="4448" spans="1:10" x14ac:dyDescent="0.2">
      <c r="A4448" s="4">
        <v>44401.125</v>
      </c>
      <c r="B4448" s="3">
        <v>35.2127696654224</v>
      </c>
      <c r="C4448" s="3">
        <v>26.25404</v>
      </c>
      <c r="D4448" s="3">
        <v>105.1613</v>
      </c>
      <c r="E4448" s="3"/>
      <c r="F4448" s="3"/>
      <c r="I4448" s="5">
        <f t="shared" si="140"/>
        <v>44401.125</v>
      </c>
      <c r="J4448" s="7">
        <f t="shared" si="141"/>
        <v>-105.1613</v>
      </c>
    </row>
    <row r="4449" spans="1:10" x14ac:dyDescent="0.2">
      <c r="A4449" s="4">
        <v>44401.166666666664</v>
      </c>
      <c r="B4449" s="3">
        <v>35.219818499489598</v>
      </c>
      <c r="C4449" s="3">
        <v>26.24756</v>
      </c>
      <c r="D4449" s="3">
        <v>105.1563</v>
      </c>
      <c r="E4449" s="3"/>
      <c r="F4449" s="3"/>
      <c r="I4449" s="5">
        <f t="shared" si="140"/>
        <v>44401.166666666664</v>
      </c>
      <c r="J4449" s="7">
        <f t="shared" si="141"/>
        <v>-105.1563</v>
      </c>
    </row>
    <row r="4450" spans="1:10" x14ac:dyDescent="0.2">
      <c r="A4450" s="4">
        <v>44401.208333333336</v>
      </c>
      <c r="B4450" s="3">
        <v>35.2255764976885</v>
      </c>
      <c r="C4450" s="3">
        <v>26.25694</v>
      </c>
      <c r="D4450" s="3">
        <v>105.15219999999999</v>
      </c>
      <c r="E4450" s="3"/>
      <c r="F4450" s="3"/>
      <c r="I4450" s="5">
        <f t="shared" si="140"/>
        <v>44401.208333333336</v>
      </c>
      <c r="J4450" s="7">
        <f t="shared" si="141"/>
        <v>-105.15219999999999</v>
      </c>
    </row>
    <row r="4451" spans="1:10" x14ac:dyDescent="0.2">
      <c r="A4451" s="4">
        <v>44401.25</v>
      </c>
      <c r="B4451" s="3">
        <v>35.196830018015497</v>
      </c>
      <c r="C4451" s="3">
        <v>26.28079</v>
      </c>
      <c r="D4451" s="3">
        <v>105.1725</v>
      </c>
      <c r="E4451" s="3"/>
      <c r="F4451" s="3"/>
      <c r="I4451" s="5">
        <f t="shared" si="140"/>
        <v>44401.25</v>
      </c>
      <c r="J4451" s="7">
        <f t="shared" si="141"/>
        <v>-105.1725</v>
      </c>
    </row>
    <row r="4452" spans="1:10" x14ac:dyDescent="0.2">
      <c r="A4452" s="4">
        <v>44401.291666666664</v>
      </c>
      <c r="B4452" s="3">
        <v>35.2105360842571</v>
      </c>
      <c r="C4452" s="3">
        <v>26.257660000000001</v>
      </c>
      <c r="D4452" s="3">
        <v>105.1628</v>
      </c>
      <c r="E4452" s="3"/>
      <c r="F4452" s="3"/>
      <c r="I4452" s="5">
        <f t="shared" si="140"/>
        <v>44401.291666666664</v>
      </c>
      <c r="J4452" s="7">
        <f t="shared" si="141"/>
        <v>-105.1628</v>
      </c>
    </row>
    <row r="4453" spans="1:10" x14ac:dyDescent="0.2">
      <c r="A4453" s="4">
        <v>44401.333333333336</v>
      </c>
      <c r="B4453" s="3">
        <v>35.200136878442002</v>
      </c>
      <c r="C4453" s="3">
        <v>26.26126</v>
      </c>
      <c r="D4453" s="3">
        <v>105.17010000000001</v>
      </c>
      <c r="E4453" s="3"/>
      <c r="F4453" s="3"/>
      <c r="I4453" s="5">
        <f t="shared" si="140"/>
        <v>44401.333333333336</v>
      </c>
      <c r="J4453" s="7">
        <f t="shared" si="141"/>
        <v>-105.17010000000001</v>
      </c>
    </row>
    <row r="4454" spans="1:10" x14ac:dyDescent="0.2">
      <c r="A4454" s="4">
        <v>44401.375</v>
      </c>
      <c r="B4454" s="3">
        <v>35.216047518301401</v>
      </c>
      <c r="C4454" s="3">
        <v>26.267040000000001</v>
      </c>
      <c r="D4454" s="3">
        <v>105.15900000000001</v>
      </c>
      <c r="E4454" s="3"/>
      <c r="F4454" s="3"/>
      <c r="I4454" s="5">
        <f t="shared" si="140"/>
        <v>44401.375</v>
      </c>
      <c r="J4454" s="7">
        <f t="shared" si="141"/>
        <v>-105.15900000000001</v>
      </c>
    </row>
    <row r="4455" spans="1:10" x14ac:dyDescent="0.2">
      <c r="A4455" s="4">
        <v>44401.416666666664</v>
      </c>
      <c r="B4455" s="3">
        <v>35.245635216854801</v>
      </c>
      <c r="C4455" s="3">
        <v>26.27861</v>
      </c>
      <c r="D4455" s="3">
        <v>105.13809999999999</v>
      </c>
      <c r="E4455" s="3"/>
      <c r="F4455" s="3"/>
      <c r="I4455" s="5">
        <f t="shared" si="140"/>
        <v>44401.416666666664</v>
      </c>
      <c r="J4455" s="7">
        <f t="shared" si="141"/>
        <v>-105.13809999999999</v>
      </c>
    </row>
    <row r="4456" spans="1:10" x14ac:dyDescent="0.2">
      <c r="A4456" s="4">
        <v>44401.458333333336</v>
      </c>
      <c r="B4456" s="3">
        <v>35.212987222029398</v>
      </c>
      <c r="C4456" s="3">
        <v>26.260539999999999</v>
      </c>
      <c r="D4456" s="3">
        <v>105.1611</v>
      </c>
      <c r="E4456" s="3"/>
      <c r="F4456" s="3"/>
      <c r="I4456" s="5">
        <f t="shared" si="140"/>
        <v>44401.458333333336</v>
      </c>
      <c r="J4456" s="7">
        <f t="shared" si="141"/>
        <v>-105.1611</v>
      </c>
    </row>
    <row r="4457" spans="1:10" x14ac:dyDescent="0.2">
      <c r="A4457" s="4">
        <v>44401.5</v>
      </c>
      <c r="B4457" s="3">
        <v>35.199107110502197</v>
      </c>
      <c r="C4457" s="3">
        <v>26.270659999999999</v>
      </c>
      <c r="D4457" s="3">
        <v>105.1709</v>
      </c>
      <c r="E4457" s="3"/>
      <c r="F4457" s="3"/>
      <c r="I4457" s="5">
        <f t="shared" si="140"/>
        <v>44401.5</v>
      </c>
      <c r="J4457" s="7">
        <f t="shared" si="141"/>
        <v>-105.1709</v>
      </c>
    </row>
    <row r="4458" spans="1:10" x14ac:dyDescent="0.2">
      <c r="A4458" s="4">
        <v>44401.541666666664</v>
      </c>
      <c r="B4458" s="3">
        <v>35.181760597036501</v>
      </c>
      <c r="C4458" s="3">
        <v>26.258379999999999</v>
      </c>
      <c r="D4458" s="3">
        <v>105.1831</v>
      </c>
      <c r="E4458" s="3"/>
      <c r="F4458" s="3"/>
      <c r="I4458" s="5">
        <f t="shared" si="140"/>
        <v>44401.541666666664</v>
      </c>
      <c r="J4458" s="7">
        <f t="shared" si="141"/>
        <v>-105.1831</v>
      </c>
    </row>
    <row r="4459" spans="1:10" x14ac:dyDescent="0.2">
      <c r="A4459" s="4">
        <v>44401.583333333336</v>
      </c>
      <c r="B4459" s="3">
        <v>35.199324667109202</v>
      </c>
      <c r="C4459" s="3">
        <v>26.284389999999998</v>
      </c>
      <c r="D4459" s="3">
        <v>105.1707</v>
      </c>
      <c r="E4459" s="3"/>
      <c r="F4459" s="3"/>
      <c r="I4459" s="5">
        <f t="shared" si="140"/>
        <v>44401.583333333336</v>
      </c>
      <c r="J4459" s="7">
        <f t="shared" si="141"/>
        <v>-105.1707</v>
      </c>
    </row>
    <row r="4460" spans="1:10" x14ac:dyDescent="0.2">
      <c r="A4460" s="4">
        <v>44401.625</v>
      </c>
      <c r="B4460" s="3">
        <v>35.205619304938701</v>
      </c>
      <c r="C4460" s="3">
        <v>26.28293</v>
      </c>
      <c r="D4460" s="3">
        <v>105.16630000000001</v>
      </c>
      <c r="E4460" s="3"/>
      <c r="F4460" s="3"/>
      <c r="I4460" s="5">
        <f t="shared" si="140"/>
        <v>44401.625</v>
      </c>
      <c r="J4460" s="7">
        <f t="shared" si="141"/>
        <v>-105.16630000000001</v>
      </c>
    </row>
    <row r="4461" spans="1:10" x14ac:dyDescent="0.2">
      <c r="A4461" s="4">
        <v>44401.666666666664</v>
      </c>
      <c r="B4461" s="3">
        <v>35.204618544546399</v>
      </c>
      <c r="C4461" s="3">
        <v>26.260539999999999</v>
      </c>
      <c r="D4461" s="3">
        <v>105.167</v>
      </c>
      <c r="E4461" s="3"/>
      <c r="F4461" s="3"/>
      <c r="I4461" s="5">
        <f t="shared" si="140"/>
        <v>44401.666666666664</v>
      </c>
      <c r="J4461" s="7">
        <f t="shared" si="141"/>
        <v>-105.167</v>
      </c>
    </row>
    <row r="4462" spans="1:10" x14ac:dyDescent="0.2">
      <c r="A4462" s="4">
        <v>44401.708333333336</v>
      </c>
      <c r="B4462" s="3">
        <v>35.199527719942402</v>
      </c>
      <c r="C4462" s="3">
        <v>26.24391</v>
      </c>
      <c r="D4462" s="3">
        <v>105.17059999999999</v>
      </c>
      <c r="E4462" s="3"/>
      <c r="F4462" s="3"/>
      <c r="I4462" s="5">
        <f t="shared" si="140"/>
        <v>44401.708333333336</v>
      </c>
      <c r="J4462" s="7">
        <f t="shared" si="141"/>
        <v>-105.17059999999999</v>
      </c>
    </row>
    <row r="4463" spans="1:10" x14ac:dyDescent="0.2">
      <c r="A4463" s="4">
        <v>44401.75</v>
      </c>
      <c r="B4463" s="3">
        <v>35.2183391145619</v>
      </c>
      <c r="C4463" s="3">
        <v>26.255479999999999</v>
      </c>
      <c r="D4463" s="3">
        <v>105.15730000000001</v>
      </c>
      <c r="E4463" s="3"/>
      <c r="F4463" s="3"/>
      <c r="I4463" s="5">
        <f t="shared" si="140"/>
        <v>44401.75</v>
      </c>
      <c r="J4463" s="7">
        <f t="shared" si="141"/>
        <v>-105.15730000000001</v>
      </c>
    </row>
    <row r="4464" spans="1:10" x14ac:dyDescent="0.2">
      <c r="A4464" s="4">
        <v>44401.791666666664</v>
      </c>
      <c r="B4464" s="3">
        <v>35.194828497231001</v>
      </c>
      <c r="C4464" s="3">
        <v>26.267040000000001</v>
      </c>
      <c r="D4464" s="3">
        <v>105.1739</v>
      </c>
      <c r="E4464" s="3"/>
      <c r="F4464" s="3"/>
      <c r="I4464" s="5">
        <f t="shared" si="140"/>
        <v>44401.791666666664</v>
      </c>
      <c r="J4464" s="7">
        <f t="shared" si="141"/>
        <v>-105.1739</v>
      </c>
    </row>
    <row r="4465" spans="1:10" x14ac:dyDescent="0.2">
      <c r="A4465" s="4">
        <v>44401.833333333336</v>
      </c>
      <c r="B4465" s="3">
        <v>35.214205539028697</v>
      </c>
      <c r="C4465" s="3">
        <v>26.273540000000001</v>
      </c>
      <c r="D4465" s="3">
        <v>105.1602</v>
      </c>
      <c r="E4465" s="3"/>
      <c r="F4465" s="3"/>
      <c r="I4465" s="5">
        <f t="shared" si="140"/>
        <v>44401.833333333336</v>
      </c>
      <c r="J4465" s="7">
        <f t="shared" si="141"/>
        <v>-105.1602</v>
      </c>
    </row>
    <row r="4466" spans="1:10" x14ac:dyDescent="0.2">
      <c r="A4466" s="4">
        <v>44401.875</v>
      </c>
      <c r="B4466" s="3">
        <v>35.199324667109202</v>
      </c>
      <c r="C4466" s="3">
        <v>26.26126</v>
      </c>
      <c r="D4466" s="3">
        <v>105.1707</v>
      </c>
      <c r="E4466" s="3"/>
      <c r="F4466" s="3"/>
      <c r="I4466" s="5">
        <f t="shared" si="140"/>
        <v>44401.875</v>
      </c>
      <c r="J4466" s="7">
        <f t="shared" si="141"/>
        <v>-105.1707</v>
      </c>
    </row>
    <row r="4467" spans="1:10" x14ac:dyDescent="0.2">
      <c r="A4467" s="4">
        <v>44401.916666666664</v>
      </c>
      <c r="B4467" s="3">
        <v>35.1927544575775</v>
      </c>
      <c r="C4467" s="3">
        <v>26.26201</v>
      </c>
      <c r="D4467" s="3">
        <v>105.17529999999999</v>
      </c>
      <c r="E4467" s="3"/>
      <c r="F4467" s="3"/>
      <c r="I4467" s="5">
        <f t="shared" si="140"/>
        <v>44401.916666666664</v>
      </c>
      <c r="J4467" s="7">
        <f t="shared" si="141"/>
        <v>-105.17529999999999</v>
      </c>
    </row>
    <row r="4468" spans="1:10" x14ac:dyDescent="0.2">
      <c r="A4468" s="4">
        <v>44401.958333333336</v>
      </c>
      <c r="B4468" s="3">
        <v>35.200136878442002</v>
      </c>
      <c r="C4468" s="3">
        <v>26.24756</v>
      </c>
      <c r="D4468" s="3">
        <v>105.17010000000001</v>
      </c>
      <c r="E4468" s="3"/>
      <c r="F4468" s="3"/>
      <c r="I4468" s="5">
        <f t="shared" si="140"/>
        <v>44401.958333333336</v>
      </c>
      <c r="J4468" s="7">
        <f t="shared" si="141"/>
        <v>-105.17010000000001</v>
      </c>
    </row>
    <row r="4469" spans="1:10" x14ac:dyDescent="0.2">
      <c r="A4469" s="4">
        <v>44402</v>
      </c>
      <c r="B4469" s="3">
        <v>35.212087988053803</v>
      </c>
      <c r="C4469" s="3">
        <v>26.262699999999999</v>
      </c>
      <c r="D4469" s="3">
        <v>105.1617</v>
      </c>
      <c r="E4469" s="3"/>
      <c r="F4469" s="3"/>
      <c r="I4469" s="5">
        <f t="shared" si="140"/>
        <v>44402</v>
      </c>
      <c r="J4469" s="7">
        <f t="shared" si="141"/>
        <v>-105.1617</v>
      </c>
    </row>
    <row r="4470" spans="1:10" x14ac:dyDescent="0.2">
      <c r="A4470" s="4">
        <v>44402.041666666664</v>
      </c>
      <c r="B4470" s="3">
        <v>35.201427714310299</v>
      </c>
      <c r="C4470" s="3">
        <v>26.268509999999999</v>
      </c>
      <c r="D4470" s="3">
        <v>105.1692</v>
      </c>
      <c r="E4470" s="3"/>
      <c r="F4470" s="3"/>
      <c r="I4470" s="5">
        <f t="shared" si="140"/>
        <v>44402.041666666664</v>
      </c>
      <c r="J4470" s="7">
        <f t="shared" si="141"/>
        <v>-105.1692</v>
      </c>
    </row>
    <row r="4471" spans="1:10" x14ac:dyDescent="0.2">
      <c r="A4471" s="4">
        <v>44402.083333333336</v>
      </c>
      <c r="B4471" s="3">
        <v>35.247303150841901</v>
      </c>
      <c r="C4471" s="3">
        <v>26.262699999999999</v>
      </c>
      <c r="D4471" s="3">
        <v>105.137</v>
      </c>
      <c r="E4471" s="3"/>
      <c r="F4471" s="3"/>
      <c r="I4471" s="5">
        <f t="shared" si="140"/>
        <v>44402.083333333336</v>
      </c>
      <c r="J4471" s="7">
        <f t="shared" si="141"/>
        <v>-105.137</v>
      </c>
    </row>
    <row r="4472" spans="1:10" x14ac:dyDescent="0.2">
      <c r="A4472" s="4">
        <v>44402.125</v>
      </c>
      <c r="B4472" s="3">
        <v>35.208520059698799</v>
      </c>
      <c r="C4472" s="3">
        <v>26.267040000000001</v>
      </c>
      <c r="D4472" s="3">
        <v>105.16419999999999</v>
      </c>
      <c r="E4472" s="3"/>
      <c r="F4472" s="3"/>
      <c r="I4472" s="5">
        <f t="shared" si="140"/>
        <v>44402.125</v>
      </c>
      <c r="J4472" s="7">
        <f t="shared" si="141"/>
        <v>-105.16419999999999</v>
      </c>
    </row>
    <row r="4473" spans="1:10" x14ac:dyDescent="0.2">
      <c r="A4473" s="4">
        <v>44402.166666666664</v>
      </c>
      <c r="B4473" s="3">
        <v>35.203559769058998</v>
      </c>
      <c r="C4473" s="3">
        <v>26.263439999999999</v>
      </c>
      <c r="D4473" s="3">
        <v>105.1677</v>
      </c>
      <c r="E4473" s="3"/>
      <c r="F4473" s="3"/>
      <c r="I4473" s="5">
        <f t="shared" si="140"/>
        <v>44402.166666666664</v>
      </c>
      <c r="J4473" s="7">
        <f t="shared" si="141"/>
        <v>-105.1677</v>
      </c>
    </row>
    <row r="4474" spans="1:10" x14ac:dyDescent="0.2">
      <c r="A4474" s="4">
        <v>44402.208333333336</v>
      </c>
      <c r="B4474" s="3">
        <v>35.205430755879298</v>
      </c>
      <c r="C4474" s="3">
        <v>26.26416</v>
      </c>
      <c r="D4474" s="3">
        <v>105.1664</v>
      </c>
      <c r="E4474" s="3"/>
      <c r="F4474" s="3"/>
      <c r="I4474" s="5">
        <f t="shared" si="140"/>
        <v>44402.208333333336</v>
      </c>
      <c r="J4474" s="7">
        <f t="shared" si="141"/>
        <v>-105.1664</v>
      </c>
    </row>
    <row r="4475" spans="1:10" x14ac:dyDescent="0.2">
      <c r="A4475" s="4">
        <v>44402.25</v>
      </c>
      <c r="B4475" s="3">
        <v>35.198599478419197</v>
      </c>
      <c r="C4475" s="3">
        <v>26.275729999999999</v>
      </c>
      <c r="D4475" s="3">
        <v>105.1712</v>
      </c>
      <c r="E4475" s="3"/>
      <c r="F4475" s="3"/>
      <c r="I4475" s="5">
        <f t="shared" si="140"/>
        <v>44402.25</v>
      </c>
      <c r="J4475" s="7">
        <f t="shared" si="141"/>
        <v>-105.1712</v>
      </c>
    </row>
    <row r="4476" spans="1:10" x14ac:dyDescent="0.2">
      <c r="A4476" s="4">
        <v>44402.291666666664</v>
      </c>
      <c r="B4476" s="3">
        <v>35.227897101496602</v>
      </c>
      <c r="C4476" s="3">
        <v>26.25694</v>
      </c>
      <c r="D4476" s="3">
        <v>105.1506</v>
      </c>
      <c r="E4476" s="3"/>
      <c r="F4476" s="3"/>
      <c r="I4476" s="5">
        <f t="shared" si="140"/>
        <v>44402.291666666664</v>
      </c>
      <c r="J4476" s="7">
        <f t="shared" si="141"/>
        <v>-105.1506</v>
      </c>
    </row>
    <row r="4477" spans="1:10" x14ac:dyDescent="0.2">
      <c r="A4477" s="4">
        <v>44402.333333333336</v>
      </c>
      <c r="B4477" s="3">
        <v>35.218556671168898</v>
      </c>
      <c r="C4477" s="3">
        <v>26.267759999999999</v>
      </c>
      <c r="D4477" s="3">
        <v>105.1572</v>
      </c>
      <c r="E4477" s="3"/>
      <c r="F4477" s="3"/>
      <c r="I4477" s="5">
        <f t="shared" si="140"/>
        <v>44402.333333333336</v>
      </c>
      <c r="J4477" s="7">
        <f t="shared" si="141"/>
        <v>-105.1572</v>
      </c>
    </row>
    <row r="4478" spans="1:10" x14ac:dyDescent="0.2">
      <c r="A4478" s="4">
        <v>44402.375</v>
      </c>
      <c r="B4478" s="3">
        <v>35.200339931275202</v>
      </c>
      <c r="C4478" s="3">
        <v>26.264880000000002</v>
      </c>
      <c r="D4478" s="3">
        <v>105.17</v>
      </c>
      <c r="E4478" s="3"/>
      <c r="F4478" s="3"/>
      <c r="I4478" s="5">
        <f t="shared" si="140"/>
        <v>44402.375</v>
      </c>
      <c r="J4478" s="7">
        <f t="shared" si="141"/>
        <v>-105.17</v>
      </c>
    </row>
    <row r="4479" spans="1:10" x14ac:dyDescent="0.2">
      <c r="A4479" s="4">
        <v>44402.416666666664</v>
      </c>
      <c r="B4479" s="3">
        <v>35.206315486081103</v>
      </c>
      <c r="C4479" s="3">
        <v>26.246839999999999</v>
      </c>
      <c r="D4479" s="3">
        <v>105.1658</v>
      </c>
      <c r="E4479" s="3"/>
      <c r="F4479" s="3"/>
      <c r="I4479" s="5">
        <f t="shared" si="140"/>
        <v>44402.416666666664</v>
      </c>
      <c r="J4479" s="7">
        <f t="shared" si="141"/>
        <v>-105.1658</v>
      </c>
    </row>
    <row r="4480" spans="1:10" x14ac:dyDescent="0.2">
      <c r="A4480" s="4">
        <v>44402.458333333336</v>
      </c>
      <c r="B4480" s="3">
        <v>35.199324667109202</v>
      </c>
      <c r="C4480" s="3">
        <v>26.258379999999999</v>
      </c>
      <c r="D4480" s="3">
        <v>105.1707</v>
      </c>
      <c r="E4480" s="3"/>
      <c r="F4480" s="3"/>
      <c r="I4480" s="5">
        <f t="shared" si="140"/>
        <v>44402.458333333336</v>
      </c>
      <c r="J4480" s="7">
        <f t="shared" si="141"/>
        <v>-105.1707</v>
      </c>
    </row>
    <row r="4481" spans="1:10" x14ac:dyDescent="0.2">
      <c r="A4481" s="4">
        <v>44402.5</v>
      </c>
      <c r="B4481" s="3">
        <v>35.212087988053803</v>
      </c>
      <c r="C4481" s="3">
        <v>26.24391</v>
      </c>
      <c r="D4481" s="3">
        <v>105.1617</v>
      </c>
      <c r="E4481" s="3"/>
      <c r="F4481" s="3"/>
      <c r="I4481" s="5">
        <f t="shared" si="140"/>
        <v>44402.5</v>
      </c>
      <c r="J4481" s="7">
        <f t="shared" si="141"/>
        <v>-105.1617</v>
      </c>
    </row>
    <row r="4482" spans="1:10" x14ac:dyDescent="0.2">
      <c r="A4482" s="4">
        <v>44402.541666666664</v>
      </c>
      <c r="B4482" s="3">
        <v>35.196830018015497</v>
      </c>
      <c r="C4482" s="3">
        <v>26.253309999999999</v>
      </c>
      <c r="D4482" s="3">
        <v>105.1725</v>
      </c>
      <c r="E4482" s="3"/>
      <c r="F4482" s="3"/>
      <c r="I4482" s="5">
        <f t="shared" si="140"/>
        <v>44402.541666666664</v>
      </c>
      <c r="J4482" s="7">
        <f t="shared" si="141"/>
        <v>-105.1725</v>
      </c>
    </row>
    <row r="4483" spans="1:10" x14ac:dyDescent="0.2">
      <c r="A4483" s="4">
        <v>44402.583333333336</v>
      </c>
      <c r="B4483" s="3">
        <v>35.194828497231001</v>
      </c>
      <c r="C4483" s="3">
        <v>26.25113</v>
      </c>
      <c r="D4483" s="3">
        <v>105.1739</v>
      </c>
      <c r="E4483" s="3"/>
      <c r="F4483" s="3"/>
      <c r="I4483" s="5">
        <f t="shared" si="140"/>
        <v>44402.583333333336</v>
      </c>
      <c r="J4483" s="7">
        <f t="shared" si="141"/>
        <v>-105.1739</v>
      </c>
    </row>
    <row r="4484" spans="1:10" x14ac:dyDescent="0.2">
      <c r="A4484" s="4">
        <v>44402.625</v>
      </c>
      <c r="B4484" s="3">
        <v>35.2257795505217</v>
      </c>
      <c r="C4484" s="3">
        <v>26.252590000000001</v>
      </c>
      <c r="D4484" s="3">
        <v>105.1521</v>
      </c>
      <c r="E4484" s="3"/>
      <c r="F4484" s="3"/>
      <c r="I4484" s="5">
        <f t="shared" si="140"/>
        <v>44402.625</v>
      </c>
      <c r="J4484" s="7">
        <f t="shared" si="141"/>
        <v>-105.1521</v>
      </c>
    </row>
    <row r="4485" spans="1:10" x14ac:dyDescent="0.2">
      <c r="A4485" s="4">
        <v>44402.666666666664</v>
      </c>
      <c r="B4485" s="3">
        <v>35.218556671168898</v>
      </c>
      <c r="C4485" s="3">
        <v>26.25113</v>
      </c>
      <c r="D4485" s="3">
        <v>105.1572</v>
      </c>
      <c r="E4485" s="3"/>
      <c r="F4485" s="3"/>
      <c r="I4485" s="5">
        <f t="shared" si="140"/>
        <v>44402.666666666664</v>
      </c>
      <c r="J4485" s="7">
        <f t="shared" si="141"/>
        <v>-105.1572</v>
      </c>
    </row>
    <row r="4486" spans="1:10" x14ac:dyDescent="0.2">
      <c r="A4486" s="4">
        <v>44402.708333333336</v>
      </c>
      <c r="B4486" s="3">
        <v>35.181963649869701</v>
      </c>
      <c r="C4486" s="3">
        <v>26.265609999999999</v>
      </c>
      <c r="D4486" s="3">
        <v>105.1829</v>
      </c>
      <c r="E4486" s="3"/>
      <c r="F4486" s="3"/>
      <c r="I4486" s="5">
        <f t="shared" si="140"/>
        <v>44402.708333333336</v>
      </c>
      <c r="J4486" s="7">
        <f t="shared" si="141"/>
        <v>-105.1829</v>
      </c>
    </row>
    <row r="4487" spans="1:10" x14ac:dyDescent="0.2">
      <c r="A4487" s="4">
        <v>44402.75</v>
      </c>
      <c r="B4487" s="3">
        <v>35.208926165365298</v>
      </c>
      <c r="C4487" s="3">
        <v>26.27861</v>
      </c>
      <c r="D4487" s="3">
        <v>105.164</v>
      </c>
      <c r="E4487" s="3"/>
      <c r="F4487" s="3"/>
      <c r="I4487" s="5">
        <f t="shared" si="140"/>
        <v>44402.75</v>
      </c>
      <c r="J4487" s="7">
        <f t="shared" si="141"/>
        <v>-105.164</v>
      </c>
    </row>
    <row r="4488" spans="1:10" x14ac:dyDescent="0.2">
      <c r="A4488" s="4">
        <v>44402.791666666664</v>
      </c>
      <c r="B4488" s="3">
        <v>35.179091902657198</v>
      </c>
      <c r="C4488" s="3">
        <v>26.24391</v>
      </c>
      <c r="D4488" s="3">
        <v>105.185</v>
      </c>
      <c r="E4488" s="3"/>
      <c r="F4488" s="3"/>
      <c r="I4488" s="5">
        <f t="shared" si="140"/>
        <v>44402.791666666664</v>
      </c>
      <c r="J4488" s="7">
        <f t="shared" si="141"/>
        <v>-105.185</v>
      </c>
    </row>
    <row r="4489" spans="1:10" x14ac:dyDescent="0.2">
      <c r="A4489" s="4">
        <v>44402.833333333336</v>
      </c>
      <c r="B4489" s="3">
        <v>35.197236123681897</v>
      </c>
      <c r="C4489" s="3">
        <v>26.26923</v>
      </c>
      <c r="D4489" s="3">
        <v>105.1722</v>
      </c>
      <c r="E4489" s="3"/>
      <c r="F4489" s="3"/>
      <c r="I4489" s="5">
        <f t="shared" si="140"/>
        <v>44402.833333333336</v>
      </c>
      <c r="J4489" s="7">
        <f t="shared" si="141"/>
        <v>-105.1722</v>
      </c>
    </row>
    <row r="4490" spans="1:10" x14ac:dyDescent="0.2">
      <c r="A4490" s="4">
        <v>44402.875</v>
      </c>
      <c r="B4490" s="3">
        <v>35.237208524276603</v>
      </c>
      <c r="C4490" s="3">
        <v>26.255479999999999</v>
      </c>
      <c r="D4490" s="3">
        <v>105.14409999999999</v>
      </c>
      <c r="E4490" s="3"/>
      <c r="F4490" s="3"/>
      <c r="I4490" s="5">
        <f t="shared" si="140"/>
        <v>44402.875</v>
      </c>
      <c r="J4490" s="7">
        <f t="shared" si="141"/>
        <v>-105.14409999999999</v>
      </c>
    </row>
    <row r="4491" spans="1:10" x14ac:dyDescent="0.2">
      <c r="A4491" s="4">
        <v>44402.916666666664</v>
      </c>
      <c r="B4491" s="3">
        <v>35.163456834500103</v>
      </c>
      <c r="C4491" s="3">
        <v>26.249690000000001</v>
      </c>
      <c r="D4491" s="3">
        <v>105.196</v>
      </c>
      <c r="E4491" s="3"/>
      <c r="F4491" s="3"/>
      <c r="I4491" s="5">
        <f t="shared" si="140"/>
        <v>44402.916666666664</v>
      </c>
      <c r="J4491" s="7">
        <f t="shared" si="141"/>
        <v>-105.196</v>
      </c>
    </row>
    <row r="4492" spans="1:10" x14ac:dyDescent="0.2">
      <c r="A4492" s="4">
        <v>44402.958333333336</v>
      </c>
      <c r="B4492" s="3">
        <v>35.216888737181797</v>
      </c>
      <c r="C4492" s="3">
        <v>26.263439999999999</v>
      </c>
      <c r="D4492" s="3">
        <v>105.1584</v>
      </c>
      <c r="E4492" s="3"/>
      <c r="F4492" s="3"/>
      <c r="I4492" s="5">
        <f t="shared" ref="I4492:I4555" si="142">A4492</f>
        <v>44402.958333333336</v>
      </c>
      <c r="J4492" s="7">
        <f t="shared" ref="J4492:J4555" si="143">D4492*-1</f>
        <v>-105.1584</v>
      </c>
    </row>
    <row r="4493" spans="1:10" x14ac:dyDescent="0.2">
      <c r="A4493" s="4">
        <v>44403</v>
      </c>
      <c r="B4493" s="3">
        <v>35.1814125064653</v>
      </c>
      <c r="C4493" s="3">
        <v>26.277180000000001</v>
      </c>
      <c r="D4493" s="3">
        <v>105.1833</v>
      </c>
      <c r="E4493" s="3"/>
      <c r="F4493" s="3"/>
      <c r="I4493" s="5">
        <f t="shared" si="142"/>
        <v>44403</v>
      </c>
      <c r="J4493" s="7">
        <f t="shared" si="143"/>
        <v>-105.1833</v>
      </c>
    </row>
    <row r="4494" spans="1:10" x14ac:dyDescent="0.2">
      <c r="A4494" s="4">
        <v>44403.041666666664</v>
      </c>
      <c r="B4494" s="3">
        <v>35.191768200958997</v>
      </c>
      <c r="C4494" s="3">
        <v>26.259830000000001</v>
      </c>
      <c r="D4494" s="3">
        <v>105.176</v>
      </c>
      <c r="E4494" s="3"/>
      <c r="F4494" s="3"/>
      <c r="I4494" s="5">
        <f t="shared" si="142"/>
        <v>44403.041666666664</v>
      </c>
      <c r="J4494" s="7">
        <f t="shared" si="143"/>
        <v>-105.176</v>
      </c>
    </row>
    <row r="4495" spans="1:10" x14ac:dyDescent="0.2">
      <c r="A4495" s="4">
        <v>44403.083333333336</v>
      </c>
      <c r="B4495" s="3">
        <v>35.216250571134601</v>
      </c>
      <c r="C4495" s="3">
        <v>26.250440000000001</v>
      </c>
      <c r="D4495" s="3">
        <v>105.1588</v>
      </c>
      <c r="E4495" s="3"/>
      <c r="F4495" s="3"/>
      <c r="I4495" s="5">
        <f t="shared" si="142"/>
        <v>44403.083333333336</v>
      </c>
      <c r="J4495" s="7">
        <f t="shared" si="143"/>
        <v>-105.1588</v>
      </c>
    </row>
    <row r="4496" spans="1:10" x14ac:dyDescent="0.2">
      <c r="A4496" s="4">
        <v>44403.125</v>
      </c>
      <c r="B4496" s="3">
        <v>35.200339931275202</v>
      </c>
      <c r="C4496" s="3">
        <v>26.268509999999999</v>
      </c>
      <c r="D4496" s="3">
        <v>105.17</v>
      </c>
      <c r="E4496" s="3"/>
      <c r="F4496" s="3"/>
      <c r="I4496" s="5">
        <f t="shared" si="142"/>
        <v>44403.125</v>
      </c>
      <c r="J4496" s="7">
        <f t="shared" si="143"/>
        <v>-105.17</v>
      </c>
    </row>
    <row r="4497" spans="1:10" x14ac:dyDescent="0.2">
      <c r="A4497" s="4">
        <v>44403.166666666664</v>
      </c>
      <c r="B4497" s="3">
        <v>35.181963649869701</v>
      </c>
      <c r="C4497" s="3">
        <v>26.259830000000001</v>
      </c>
      <c r="D4497" s="3">
        <v>105.1829</v>
      </c>
      <c r="E4497" s="3"/>
      <c r="F4497" s="3"/>
      <c r="I4497" s="5">
        <f t="shared" si="142"/>
        <v>44403.166666666664</v>
      </c>
      <c r="J4497" s="7">
        <f t="shared" si="143"/>
        <v>-105.1829</v>
      </c>
    </row>
    <row r="4498" spans="1:10" x14ac:dyDescent="0.2">
      <c r="A4498" s="4">
        <v>44403.208333333336</v>
      </c>
      <c r="B4498" s="3">
        <v>35.2281146581036</v>
      </c>
      <c r="C4498" s="3">
        <v>26.270659999999999</v>
      </c>
      <c r="D4498" s="3">
        <v>105.15049999999999</v>
      </c>
      <c r="E4498" s="3"/>
      <c r="F4498" s="3"/>
      <c r="I4498" s="5">
        <f t="shared" si="142"/>
        <v>44403.208333333336</v>
      </c>
      <c r="J4498" s="7">
        <f t="shared" si="143"/>
        <v>-105.15049999999999</v>
      </c>
    </row>
    <row r="4499" spans="1:10" x14ac:dyDescent="0.2">
      <c r="A4499" s="4">
        <v>44403.25</v>
      </c>
      <c r="B4499" s="3">
        <v>35.242589424356701</v>
      </c>
      <c r="C4499" s="3">
        <v>26.284389999999998</v>
      </c>
      <c r="D4499" s="3">
        <v>105.1403</v>
      </c>
      <c r="E4499" s="3"/>
      <c r="F4499" s="3"/>
      <c r="I4499" s="5">
        <f t="shared" si="142"/>
        <v>44403.25</v>
      </c>
      <c r="J4499" s="7">
        <f t="shared" si="143"/>
        <v>-105.1403</v>
      </c>
    </row>
    <row r="4500" spans="1:10" x14ac:dyDescent="0.2">
      <c r="A4500" s="4">
        <v>44403.291666666664</v>
      </c>
      <c r="B4500" s="3">
        <v>35.200136878442002</v>
      </c>
      <c r="C4500" s="3">
        <v>26.26201</v>
      </c>
      <c r="D4500" s="3">
        <v>105.17010000000001</v>
      </c>
      <c r="E4500" s="3"/>
      <c r="F4500" s="3"/>
      <c r="I4500" s="5">
        <f t="shared" si="142"/>
        <v>44403.291666666664</v>
      </c>
      <c r="J4500" s="7">
        <f t="shared" si="143"/>
        <v>-105.17010000000001</v>
      </c>
    </row>
    <row r="4501" spans="1:10" x14ac:dyDescent="0.2">
      <c r="A4501" s="4">
        <v>44403.333333333336</v>
      </c>
      <c r="B4501" s="3">
        <v>35.2065330426881</v>
      </c>
      <c r="C4501" s="3">
        <v>26.267040000000001</v>
      </c>
      <c r="D4501" s="3">
        <v>105.1656</v>
      </c>
      <c r="E4501" s="3"/>
      <c r="F4501" s="3"/>
      <c r="I4501" s="5">
        <f t="shared" si="142"/>
        <v>44403.333333333336</v>
      </c>
      <c r="J4501" s="7">
        <f t="shared" si="143"/>
        <v>-105.1656</v>
      </c>
    </row>
    <row r="4502" spans="1:10" x14ac:dyDescent="0.2">
      <c r="A4502" s="4">
        <v>44403.375</v>
      </c>
      <c r="B4502" s="3">
        <v>35.193885751933898</v>
      </c>
      <c r="C4502" s="3">
        <v>26.25404</v>
      </c>
      <c r="D4502" s="3">
        <v>105.17449999999999</v>
      </c>
      <c r="E4502" s="3"/>
      <c r="F4502" s="3"/>
      <c r="I4502" s="5">
        <f t="shared" si="142"/>
        <v>44403.375</v>
      </c>
      <c r="J4502" s="7">
        <f t="shared" si="143"/>
        <v>-105.17449999999999</v>
      </c>
    </row>
    <row r="4503" spans="1:10" x14ac:dyDescent="0.2">
      <c r="A4503" s="4">
        <v>44403.416666666664</v>
      </c>
      <c r="B4503" s="3">
        <v>35.197990319919498</v>
      </c>
      <c r="C4503" s="3">
        <v>26.26126</v>
      </c>
      <c r="D4503" s="3">
        <v>105.1717</v>
      </c>
      <c r="E4503" s="3"/>
      <c r="F4503" s="3"/>
      <c r="I4503" s="5">
        <f t="shared" si="142"/>
        <v>44403.416666666664</v>
      </c>
      <c r="J4503" s="7">
        <f t="shared" si="143"/>
        <v>-105.1717</v>
      </c>
    </row>
    <row r="4504" spans="1:10" x14ac:dyDescent="0.2">
      <c r="A4504" s="4">
        <v>44403.458333333336</v>
      </c>
      <c r="B4504" s="3">
        <v>35.204618544546399</v>
      </c>
      <c r="C4504" s="3">
        <v>26.26201</v>
      </c>
      <c r="D4504" s="3">
        <v>105.167</v>
      </c>
      <c r="E4504" s="3"/>
      <c r="F4504" s="3"/>
      <c r="I4504" s="5">
        <f t="shared" si="142"/>
        <v>44403.458333333336</v>
      </c>
      <c r="J4504" s="7">
        <f t="shared" si="143"/>
        <v>-105.167</v>
      </c>
    </row>
    <row r="4505" spans="1:10" x14ac:dyDescent="0.2">
      <c r="A4505" s="4">
        <v>44403.5</v>
      </c>
      <c r="B4505" s="3">
        <v>35.219267356085197</v>
      </c>
      <c r="C4505" s="3">
        <v>26.26633</v>
      </c>
      <c r="D4505" s="3">
        <v>105.1567</v>
      </c>
      <c r="E4505" s="3"/>
      <c r="F4505" s="3"/>
      <c r="I4505" s="5">
        <f t="shared" si="142"/>
        <v>44403.5</v>
      </c>
      <c r="J4505" s="7">
        <f t="shared" si="143"/>
        <v>-105.1567</v>
      </c>
    </row>
    <row r="4506" spans="1:10" x14ac:dyDescent="0.2">
      <c r="A4506" s="4">
        <v>44403.541666666664</v>
      </c>
      <c r="B4506" s="3">
        <v>35.182920898940601</v>
      </c>
      <c r="C4506" s="3">
        <v>26.263439999999999</v>
      </c>
      <c r="D4506" s="3">
        <v>105.1823</v>
      </c>
      <c r="E4506" s="3"/>
      <c r="F4506" s="3"/>
      <c r="I4506" s="5">
        <f t="shared" si="142"/>
        <v>44403.541666666664</v>
      </c>
      <c r="J4506" s="7">
        <f t="shared" si="143"/>
        <v>-105.1823</v>
      </c>
    </row>
    <row r="4507" spans="1:10" x14ac:dyDescent="0.2">
      <c r="A4507" s="4">
        <v>44403.583333333336</v>
      </c>
      <c r="B4507" s="3">
        <v>35.200136878442002</v>
      </c>
      <c r="C4507" s="3">
        <v>26.26633</v>
      </c>
      <c r="D4507" s="3">
        <v>105.17010000000001</v>
      </c>
      <c r="E4507" s="3"/>
      <c r="F4507" s="3"/>
      <c r="I4507" s="5">
        <f t="shared" si="142"/>
        <v>44403.583333333336</v>
      </c>
      <c r="J4507" s="7">
        <f t="shared" si="143"/>
        <v>-105.17010000000001</v>
      </c>
    </row>
    <row r="4508" spans="1:10" x14ac:dyDescent="0.2">
      <c r="A4508" s="4">
        <v>44403.625</v>
      </c>
      <c r="B4508" s="3">
        <v>35.205430755879298</v>
      </c>
      <c r="C4508" s="3">
        <v>26.262699999999999</v>
      </c>
      <c r="D4508" s="3">
        <v>105.1664</v>
      </c>
      <c r="E4508" s="3"/>
      <c r="F4508" s="3"/>
      <c r="I4508" s="5">
        <f t="shared" si="142"/>
        <v>44403.625</v>
      </c>
      <c r="J4508" s="7">
        <f t="shared" si="143"/>
        <v>-105.1664</v>
      </c>
    </row>
    <row r="4509" spans="1:10" x14ac:dyDescent="0.2">
      <c r="A4509" s="4">
        <v>44403.666666666664</v>
      </c>
      <c r="B4509" s="3">
        <v>35.191768200958997</v>
      </c>
      <c r="C4509" s="3">
        <v>26.256229999999999</v>
      </c>
      <c r="D4509" s="3">
        <v>105.176</v>
      </c>
      <c r="E4509" s="3"/>
      <c r="F4509" s="3"/>
      <c r="I4509" s="5">
        <f t="shared" si="142"/>
        <v>44403.666666666664</v>
      </c>
      <c r="J4509" s="7">
        <f t="shared" si="143"/>
        <v>-105.176</v>
      </c>
    </row>
    <row r="4510" spans="1:10" x14ac:dyDescent="0.2">
      <c r="A4510" s="4">
        <v>44403.708333333336</v>
      </c>
      <c r="B4510" s="3">
        <v>35.213799433362297</v>
      </c>
      <c r="C4510" s="3">
        <v>26.282209999999999</v>
      </c>
      <c r="D4510" s="3">
        <v>105.1605</v>
      </c>
      <c r="E4510" s="3"/>
      <c r="F4510" s="3"/>
      <c r="I4510" s="5">
        <f t="shared" si="142"/>
        <v>44403.708333333336</v>
      </c>
      <c r="J4510" s="7">
        <f t="shared" si="143"/>
        <v>-105.1605</v>
      </c>
    </row>
    <row r="4511" spans="1:10" x14ac:dyDescent="0.2">
      <c r="A4511" s="4">
        <v>44403.75</v>
      </c>
      <c r="B4511" s="3">
        <v>35.174015581827</v>
      </c>
      <c r="C4511" s="3">
        <v>26.256229999999999</v>
      </c>
      <c r="D4511" s="3">
        <v>105.1885</v>
      </c>
      <c r="E4511" s="3"/>
      <c r="F4511" s="3"/>
      <c r="I4511" s="5">
        <f t="shared" si="142"/>
        <v>44403.75</v>
      </c>
      <c r="J4511" s="7">
        <f t="shared" si="143"/>
        <v>-105.1885</v>
      </c>
    </row>
    <row r="4512" spans="1:10" x14ac:dyDescent="0.2">
      <c r="A4512" s="4">
        <v>44403.791666666664</v>
      </c>
      <c r="B4512" s="3">
        <v>35.176669772432497</v>
      </c>
      <c r="C4512" s="3">
        <v>26.256229999999999</v>
      </c>
      <c r="D4512" s="3">
        <v>105.1867</v>
      </c>
      <c r="E4512" s="3"/>
      <c r="F4512" s="3"/>
      <c r="I4512" s="5">
        <f t="shared" si="142"/>
        <v>44403.791666666664</v>
      </c>
      <c r="J4512" s="7">
        <f t="shared" si="143"/>
        <v>-105.1867</v>
      </c>
    </row>
    <row r="4513" spans="1:10" x14ac:dyDescent="0.2">
      <c r="A4513" s="4">
        <v>44403.833333333336</v>
      </c>
      <c r="B4513" s="3">
        <v>35.228709312829402</v>
      </c>
      <c r="C4513" s="3">
        <v>26.255479999999999</v>
      </c>
      <c r="D4513" s="3">
        <v>105.15</v>
      </c>
      <c r="E4513" s="3"/>
      <c r="F4513" s="3"/>
      <c r="I4513" s="5">
        <f t="shared" si="142"/>
        <v>44403.833333333336</v>
      </c>
      <c r="J4513" s="7">
        <f t="shared" si="143"/>
        <v>-105.15</v>
      </c>
    </row>
    <row r="4514" spans="1:10" x14ac:dyDescent="0.2">
      <c r="A4514" s="4">
        <v>44403.875</v>
      </c>
      <c r="B4514" s="3">
        <v>35.1999483293826</v>
      </c>
      <c r="C4514" s="3">
        <v>26.259830000000001</v>
      </c>
      <c r="D4514" s="3">
        <v>105.1703</v>
      </c>
      <c r="E4514" s="3"/>
      <c r="F4514" s="3"/>
      <c r="I4514" s="5">
        <f t="shared" si="142"/>
        <v>44403.875</v>
      </c>
      <c r="J4514" s="7">
        <f t="shared" si="143"/>
        <v>-105.1703</v>
      </c>
    </row>
    <row r="4515" spans="1:10" x14ac:dyDescent="0.2">
      <c r="A4515" s="4">
        <v>44403.916666666664</v>
      </c>
      <c r="B4515" s="3">
        <v>35.188635385818102</v>
      </c>
      <c r="C4515" s="3">
        <v>26.26126</v>
      </c>
      <c r="D4515" s="3">
        <v>105.1782</v>
      </c>
      <c r="E4515" s="3"/>
      <c r="F4515" s="3"/>
      <c r="I4515" s="5">
        <f t="shared" si="142"/>
        <v>44403.916666666664</v>
      </c>
      <c r="J4515" s="7">
        <f t="shared" si="143"/>
        <v>-105.1782</v>
      </c>
    </row>
    <row r="4516" spans="1:10" x14ac:dyDescent="0.2">
      <c r="A4516" s="4">
        <v>44403.958333333336</v>
      </c>
      <c r="B4516" s="3">
        <v>35.190433853769399</v>
      </c>
      <c r="C4516" s="3">
        <v>26.25909</v>
      </c>
      <c r="D4516" s="3">
        <v>105.17700000000001</v>
      </c>
      <c r="E4516" s="3"/>
      <c r="F4516" s="3"/>
      <c r="I4516" s="5">
        <f t="shared" si="142"/>
        <v>44403.958333333336</v>
      </c>
      <c r="J4516" s="7">
        <f t="shared" si="143"/>
        <v>-105.17700000000001</v>
      </c>
    </row>
    <row r="4517" spans="1:10" x14ac:dyDescent="0.2">
      <c r="A4517" s="4">
        <v>44404</v>
      </c>
      <c r="B4517" s="3">
        <v>35.2005574878822</v>
      </c>
      <c r="C4517" s="3">
        <v>26.265609999999999</v>
      </c>
      <c r="D4517" s="3">
        <v>105.1699</v>
      </c>
      <c r="E4517" s="3"/>
      <c r="F4517" s="3"/>
      <c r="I4517" s="5">
        <f t="shared" si="142"/>
        <v>44404</v>
      </c>
      <c r="J4517" s="7">
        <f t="shared" si="143"/>
        <v>-105.1699</v>
      </c>
    </row>
    <row r="4518" spans="1:10" x14ac:dyDescent="0.2">
      <c r="A4518" s="4">
        <v>44404.041666666664</v>
      </c>
      <c r="B4518" s="3">
        <v>35.212987222029398</v>
      </c>
      <c r="C4518" s="3">
        <v>26.240310000000001</v>
      </c>
      <c r="D4518" s="3">
        <v>105.1611</v>
      </c>
      <c r="E4518" s="3"/>
      <c r="F4518" s="3"/>
      <c r="I4518" s="5">
        <f t="shared" si="142"/>
        <v>44404.041666666664</v>
      </c>
      <c r="J4518" s="7">
        <f t="shared" si="143"/>
        <v>-105.1611</v>
      </c>
    </row>
    <row r="4519" spans="1:10" x14ac:dyDescent="0.2">
      <c r="A4519" s="4">
        <v>44404.083333333336</v>
      </c>
      <c r="B4519" s="3">
        <v>35.197236123681897</v>
      </c>
      <c r="C4519" s="3">
        <v>26.257660000000001</v>
      </c>
      <c r="D4519" s="3">
        <v>105.1722</v>
      </c>
      <c r="E4519" s="3"/>
      <c r="F4519" s="3"/>
      <c r="I4519" s="5">
        <f t="shared" si="142"/>
        <v>44404.083333333336</v>
      </c>
      <c r="J4519" s="7">
        <f t="shared" si="143"/>
        <v>-105.1722</v>
      </c>
    </row>
    <row r="4520" spans="1:10" x14ac:dyDescent="0.2">
      <c r="A4520" s="4">
        <v>44404.125</v>
      </c>
      <c r="B4520" s="3">
        <v>35.205430755879298</v>
      </c>
      <c r="C4520" s="3">
        <v>26.263439999999999</v>
      </c>
      <c r="D4520" s="3">
        <v>105.1664</v>
      </c>
      <c r="E4520" s="3"/>
      <c r="F4520" s="3"/>
      <c r="I4520" s="5">
        <f t="shared" si="142"/>
        <v>44404.125</v>
      </c>
      <c r="J4520" s="7">
        <f t="shared" si="143"/>
        <v>-105.1664</v>
      </c>
    </row>
    <row r="4521" spans="1:10" x14ac:dyDescent="0.2">
      <c r="A4521" s="4">
        <v>44404.166666666664</v>
      </c>
      <c r="B4521" s="3">
        <v>35.221457425929103</v>
      </c>
      <c r="C4521" s="3">
        <v>26.24249</v>
      </c>
      <c r="D4521" s="3">
        <v>105.1551</v>
      </c>
      <c r="E4521" s="3"/>
      <c r="F4521" s="3"/>
      <c r="I4521" s="5">
        <f t="shared" si="142"/>
        <v>44404.166666666664</v>
      </c>
      <c r="J4521" s="7">
        <f t="shared" si="143"/>
        <v>-105.1551</v>
      </c>
    </row>
    <row r="4522" spans="1:10" x14ac:dyDescent="0.2">
      <c r="A4522" s="4">
        <v>44404.208333333336</v>
      </c>
      <c r="B4522" s="3">
        <v>35.193885751933898</v>
      </c>
      <c r="C4522" s="3">
        <v>26.264880000000002</v>
      </c>
      <c r="D4522" s="3">
        <v>105.17449999999999</v>
      </c>
      <c r="E4522" s="3"/>
      <c r="F4522" s="3"/>
      <c r="I4522" s="5">
        <f t="shared" si="142"/>
        <v>44404.208333333336</v>
      </c>
      <c r="J4522" s="7">
        <f t="shared" si="143"/>
        <v>-105.17449999999999</v>
      </c>
    </row>
    <row r="4523" spans="1:10" x14ac:dyDescent="0.2">
      <c r="A4523" s="4">
        <v>44404.25</v>
      </c>
      <c r="B4523" s="3">
        <v>35.203371219999603</v>
      </c>
      <c r="C4523" s="3">
        <v>26.26126</v>
      </c>
      <c r="D4523" s="3">
        <v>105.1679</v>
      </c>
      <c r="E4523" s="3"/>
      <c r="F4523" s="3"/>
      <c r="I4523" s="5">
        <f t="shared" si="142"/>
        <v>44404.25</v>
      </c>
      <c r="J4523" s="7">
        <f t="shared" si="143"/>
        <v>-105.1679</v>
      </c>
    </row>
    <row r="4524" spans="1:10" x14ac:dyDescent="0.2">
      <c r="A4524" s="4">
        <v>44404.291666666664</v>
      </c>
      <c r="B4524" s="3">
        <v>35.214002486195497</v>
      </c>
      <c r="C4524" s="3">
        <v>26.246089999999999</v>
      </c>
      <c r="D4524" s="3">
        <v>105.1604</v>
      </c>
      <c r="E4524" s="3"/>
      <c r="F4524" s="3"/>
      <c r="I4524" s="5">
        <f t="shared" si="142"/>
        <v>44404.291666666664</v>
      </c>
      <c r="J4524" s="7">
        <f t="shared" si="143"/>
        <v>-105.1604</v>
      </c>
    </row>
    <row r="4525" spans="1:10" x14ac:dyDescent="0.2">
      <c r="A4525" s="4">
        <v>44404.333333333336</v>
      </c>
      <c r="B4525" s="3">
        <v>35.207591818175601</v>
      </c>
      <c r="C4525" s="3">
        <v>26.272110000000001</v>
      </c>
      <c r="D4525" s="3">
        <v>105.1649</v>
      </c>
      <c r="E4525" s="3"/>
      <c r="F4525" s="3"/>
      <c r="I4525" s="5">
        <f t="shared" si="142"/>
        <v>44404.333333333336</v>
      </c>
      <c r="J4525" s="7">
        <f t="shared" si="143"/>
        <v>-105.1649</v>
      </c>
    </row>
    <row r="4526" spans="1:10" x14ac:dyDescent="0.2">
      <c r="A4526" s="4">
        <v>44404.375</v>
      </c>
      <c r="B4526" s="3">
        <v>35.197033070848697</v>
      </c>
      <c r="C4526" s="3">
        <v>26.272110000000001</v>
      </c>
      <c r="D4526" s="3">
        <v>105.17230000000001</v>
      </c>
      <c r="E4526" s="3"/>
      <c r="F4526" s="3"/>
      <c r="I4526" s="5">
        <f t="shared" si="142"/>
        <v>44404.375</v>
      </c>
      <c r="J4526" s="7">
        <f t="shared" si="143"/>
        <v>-105.17230000000001</v>
      </c>
    </row>
    <row r="4527" spans="1:10" x14ac:dyDescent="0.2">
      <c r="A4527" s="4">
        <v>44404.416666666664</v>
      </c>
      <c r="B4527" s="3">
        <v>35.209506316317302</v>
      </c>
      <c r="C4527" s="3">
        <v>26.259830000000001</v>
      </c>
      <c r="D4527" s="3">
        <v>105.1636</v>
      </c>
      <c r="E4527" s="3"/>
      <c r="F4527" s="3"/>
      <c r="I4527" s="5">
        <f t="shared" si="142"/>
        <v>44404.416666666664</v>
      </c>
      <c r="J4527" s="7">
        <f t="shared" si="143"/>
        <v>-105.1636</v>
      </c>
    </row>
    <row r="4528" spans="1:10" x14ac:dyDescent="0.2">
      <c r="A4528" s="4">
        <v>44404.458333333336</v>
      </c>
      <c r="B4528" s="3">
        <v>35.211870431446798</v>
      </c>
      <c r="C4528" s="3">
        <v>26.28079</v>
      </c>
      <c r="D4528" s="3">
        <v>105.1619</v>
      </c>
      <c r="E4528" s="3"/>
      <c r="F4528" s="3"/>
      <c r="I4528" s="5">
        <f t="shared" si="142"/>
        <v>44404.458333333336</v>
      </c>
      <c r="J4528" s="7">
        <f t="shared" si="143"/>
        <v>-105.1619</v>
      </c>
    </row>
    <row r="4529" spans="1:10" x14ac:dyDescent="0.2">
      <c r="A4529" s="4">
        <v>44404.5</v>
      </c>
      <c r="B4529" s="3">
        <v>35.182732349881199</v>
      </c>
      <c r="C4529" s="3">
        <v>26.255479999999999</v>
      </c>
      <c r="D4529" s="3">
        <v>105.1824</v>
      </c>
      <c r="E4529" s="3"/>
      <c r="F4529" s="3"/>
      <c r="I4529" s="5">
        <f t="shared" si="142"/>
        <v>44404.5</v>
      </c>
      <c r="J4529" s="7">
        <f t="shared" si="143"/>
        <v>-105.1824</v>
      </c>
    </row>
    <row r="4530" spans="1:10" x14ac:dyDescent="0.2">
      <c r="A4530" s="4">
        <v>44404.541666666664</v>
      </c>
      <c r="B4530" s="3">
        <v>35.190651410376397</v>
      </c>
      <c r="C4530" s="3">
        <v>26.263439999999999</v>
      </c>
      <c r="D4530" s="3">
        <v>105.1768</v>
      </c>
      <c r="E4530" s="3"/>
      <c r="F4530" s="3"/>
      <c r="I4530" s="5">
        <f t="shared" si="142"/>
        <v>44404.541666666664</v>
      </c>
      <c r="J4530" s="7">
        <f t="shared" si="143"/>
        <v>-105.1768</v>
      </c>
    </row>
    <row r="4531" spans="1:10" x14ac:dyDescent="0.2">
      <c r="A4531" s="4">
        <v>44404.583333333336</v>
      </c>
      <c r="B4531" s="3">
        <v>35.191768200958997</v>
      </c>
      <c r="C4531" s="3">
        <v>26.260539999999999</v>
      </c>
      <c r="D4531" s="3">
        <v>105.176</v>
      </c>
      <c r="E4531" s="3"/>
      <c r="F4531" s="3"/>
      <c r="I4531" s="5">
        <f t="shared" si="142"/>
        <v>44404.583333333336</v>
      </c>
      <c r="J4531" s="7">
        <f t="shared" si="143"/>
        <v>-105.176</v>
      </c>
    </row>
    <row r="4532" spans="1:10" x14ac:dyDescent="0.2">
      <c r="A4532" s="4">
        <v>44404.625</v>
      </c>
      <c r="B4532" s="3">
        <v>35.176481223373102</v>
      </c>
      <c r="C4532" s="3">
        <v>26.25404</v>
      </c>
      <c r="D4532" s="3">
        <v>105.18680000000001</v>
      </c>
      <c r="E4532" s="3"/>
      <c r="F4532" s="3"/>
      <c r="I4532" s="5">
        <f t="shared" si="142"/>
        <v>44404.625</v>
      </c>
      <c r="J4532" s="7">
        <f t="shared" si="143"/>
        <v>-105.18680000000001</v>
      </c>
    </row>
    <row r="4533" spans="1:10" x14ac:dyDescent="0.2">
      <c r="A4533" s="4">
        <v>44404.666666666664</v>
      </c>
      <c r="B4533" s="3">
        <v>35.2097238729243</v>
      </c>
      <c r="C4533" s="3">
        <v>26.27861</v>
      </c>
      <c r="D4533" s="3">
        <v>105.1634</v>
      </c>
      <c r="E4533" s="3"/>
      <c r="F4533" s="3"/>
      <c r="I4533" s="5">
        <f t="shared" si="142"/>
        <v>44404.666666666664</v>
      </c>
      <c r="J4533" s="7">
        <f t="shared" si="143"/>
        <v>-105.1634</v>
      </c>
    </row>
    <row r="4534" spans="1:10" x14ac:dyDescent="0.2">
      <c r="A4534" s="4">
        <v>44404.708333333336</v>
      </c>
      <c r="B4534" s="3">
        <v>35.174015581827</v>
      </c>
      <c r="C4534" s="3">
        <v>26.24898</v>
      </c>
      <c r="D4534" s="3">
        <v>105.1885</v>
      </c>
      <c r="E4534" s="3"/>
      <c r="F4534" s="3"/>
      <c r="I4534" s="5">
        <f t="shared" si="142"/>
        <v>44404.708333333336</v>
      </c>
      <c r="J4534" s="7">
        <f t="shared" si="143"/>
        <v>-105.1885</v>
      </c>
    </row>
    <row r="4535" spans="1:10" x14ac:dyDescent="0.2">
      <c r="A4535" s="4">
        <v>44404.75</v>
      </c>
      <c r="B4535" s="3">
        <v>35.210927686149702</v>
      </c>
      <c r="C4535" s="3">
        <v>26.268509999999999</v>
      </c>
      <c r="D4535" s="3">
        <v>105.1626</v>
      </c>
      <c r="E4535" s="3"/>
      <c r="F4535" s="3"/>
      <c r="I4535" s="5">
        <f t="shared" si="142"/>
        <v>44404.75</v>
      </c>
      <c r="J4535" s="7">
        <f t="shared" si="143"/>
        <v>-105.1626</v>
      </c>
    </row>
    <row r="4536" spans="1:10" x14ac:dyDescent="0.2">
      <c r="A4536" s="4">
        <v>44404.791666666664</v>
      </c>
      <c r="B4536" s="3">
        <v>35.191768200958997</v>
      </c>
      <c r="C4536" s="3">
        <v>26.264880000000002</v>
      </c>
      <c r="D4536" s="3">
        <v>105.176</v>
      </c>
      <c r="E4536" s="3"/>
      <c r="F4536" s="3"/>
      <c r="I4536" s="5">
        <f t="shared" si="142"/>
        <v>44404.791666666664</v>
      </c>
      <c r="J4536" s="7">
        <f t="shared" si="143"/>
        <v>-105.176</v>
      </c>
    </row>
    <row r="4537" spans="1:10" x14ac:dyDescent="0.2">
      <c r="A4537" s="4">
        <v>44404.833333333336</v>
      </c>
      <c r="B4537" s="3">
        <v>35.212494093720203</v>
      </c>
      <c r="C4537" s="3">
        <v>26.264880000000002</v>
      </c>
      <c r="D4537" s="3">
        <v>105.1615</v>
      </c>
      <c r="E4537" s="3"/>
      <c r="F4537" s="3"/>
      <c r="I4537" s="5">
        <f t="shared" si="142"/>
        <v>44404.833333333336</v>
      </c>
      <c r="J4537" s="7">
        <f t="shared" si="143"/>
        <v>-105.1615</v>
      </c>
    </row>
    <row r="4538" spans="1:10" x14ac:dyDescent="0.2">
      <c r="A4538" s="4">
        <v>44404.875</v>
      </c>
      <c r="B4538" s="3">
        <v>35.191768200958997</v>
      </c>
      <c r="C4538" s="3">
        <v>26.252590000000001</v>
      </c>
      <c r="D4538" s="3">
        <v>105.176</v>
      </c>
      <c r="E4538" s="3"/>
      <c r="F4538" s="3"/>
      <c r="I4538" s="5">
        <f t="shared" si="142"/>
        <v>44404.875</v>
      </c>
      <c r="J4538" s="7">
        <f t="shared" si="143"/>
        <v>-105.176</v>
      </c>
    </row>
    <row r="4539" spans="1:10" x14ac:dyDescent="0.2">
      <c r="A4539" s="4">
        <v>44404.916666666664</v>
      </c>
      <c r="B4539" s="3">
        <v>35.216439120194003</v>
      </c>
      <c r="C4539" s="3">
        <v>26.269939999999998</v>
      </c>
      <c r="D4539" s="3">
        <v>105.1587</v>
      </c>
      <c r="E4539" s="3"/>
      <c r="F4539" s="3"/>
      <c r="I4539" s="5">
        <f t="shared" si="142"/>
        <v>44404.916666666664</v>
      </c>
      <c r="J4539" s="7">
        <f t="shared" si="143"/>
        <v>-105.1587</v>
      </c>
    </row>
    <row r="4540" spans="1:10" x14ac:dyDescent="0.2">
      <c r="A4540" s="4">
        <v>44404.958333333336</v>
      </c>
      <c r="B4540" s="3">
        <v>35.185705623510302</v>
      </c>
      <c r="C4540" s="3">
        <v>26.25909</v>
      </c>
      <c r="D4540" s="3">
        <v>105.1803</v>
      </c>
      <c r="E4540" s="3"/>
      <c r="F4540" s="3"/>
      <c r="I4540" s="5">
        <f t="shared" si="142"/>
        <v>44404.958333333336</v>
      </c>
      <c r="J4540" s="7">
        <f t="shared" si="143"/>
        <v>-105.1803</v>
      </c>
    </row>
    <row r="4541" spans="1:10" x14ac:dyDescent="0.2">
      <c r="A4541" s="4">
        <v>44405</v>
      </c>
      <c r="B4541" s="3">
        <v>35.212087988053803</v>
      </c>
      <c r="C4541" s="3">
        <v>26.26126</v>
      </c>
      <c r="D4541" s="3">
        <v>105.1617</v>
      </c>
      <c r="E4541" s="3"/>
      <c r="F4541" s="3"/>
      <c r="I4541" s="5">
        <f t="shared" si="142"/>
        <v>44405</v>
      </c>
      <c r="J4541" s="7">
        <f t="shared" si="143"/>
        <v>-105.1617</v>
      </c>
    </row>
    <row r="4542" spans="1:10" x14ac:dyDescent="0.2">
      <c r="A4542" s="4">
        <v>44405.041666666664</v>
      </c>
      <c r="B4542" s="3">
        <v>35.190433853769399</v>
      </c>
      <c r="C4542" s="3">
        <v>26.272110000000001</v>
      </c>
      <c r="D4542" s="3">
        <v>105.17700000000001</v>
      </c>
      <c r="E4542" s="3"/>
      <c r="F4542" s="3"/>
      <c r="I4542" s="5">
        <f t="shared" si="142"/>
        <v>44405.041666666664</v>
      </c>
      <c r="J4542" s="7">
        <f t="shared" si="143"/>
        <v>-105.17700000000001</v>
      </c>
    </row>
    <row r="4543" spans="1:10" x14ac:dyDescent="0.2">
      <c r="A4543" s="4">
        <v>44405.083333333336</v>
      </c>
      <c r="B4543" s="3">
        <v>35.208926165365298</v>
      </c>
      <c r="C4543" s="3">
        <v>26.24466</v>
      </c>
      <c r="D4543" s="3">
        <v>105.164</v>
      </c>
      <c r="E4543" s="3"/>
      <c r="F4543" s="3"/>
      <c r="I4543" s="5">
        <f t="shared" si="142"/>
        <v>44405.083333333336</v>
      </c>
      <c r="J4543" s="7">
        <f t="shared" si="143"/>
        <v>-105.164</v>
      </c>
    </row>
    <row r="4544" spans="1:10" x14ac:dyDescent="0.2">
      <c r="A4544" s="4">
        <v>44405.125</v>
      </c>
      <c r="B4544" s="3">
        <v>35.196452919896601</v>
      </c>
      <c r="C4544" s="3">
        <v>26.274260000000002</v>
      </c>
      <c r="D4544" s="3">
        <v>105.17270000000001</v>
      </c>
      <c r="E4544" s="3"/>
      <c r="F4544" s="3"/>
      <c r="I4544" s="5">
        <f t="shared" si="142"/>
        <v>44405.125</v>
      </c>
      <c r="J4544" s="7">
        <f t="shared" si="143"/>
        <v>-105.17270000000001</v>
      </c>
    </row>
    <row r="4545" spans="1:10" x14ac:dyDescent="0.2">
      <c r="A4545" s="4">
        <v>44405.166666666664</v>
      </c>
      <c r="B4545" s="3">
        <v>35.216250571134601</v>
      </c>
      <c r="C4545" s="3">
        <v>26.253309999999999</v>
      </c>
      <c r="D4545" s="3">
        <v>105.1588</v>
      </c>
      <c r="E4545" s="3"/>
      <c r="F4545" s="3"/>
      <c r="I4545" s="5">
        <f t="shared" si="142"/>
        <v>44405.166666666664</v>
      </c>
      <c r="J4545" s="7">
        <f t="shared" si="143"/>
        <v>-105.1588</v>
      </c>
    </row>
    <row r="4546" spans="1:10" x14ac:dyDescent="0.2">
      <c r="A4546" s="4">
        <v>44405.208333333336</v>
      </c>
      <c r="B4546" s="3">
        <v>35.205430755879298</v>
      </c>
      <c r="C4546" s="3">
        <v>26.27861</v>
      </c>
      <c r="D4546" s="3">
        <v>105.1664</v>
      </c>
      <c r="E4546" s="3"/>
      <c r="F4546" s="3"/>
      <c r="I4546" s="5">
        <f t="shared" si="142"/>
        <v>44405.208333333336</v>
      </c>
      <c r="J4546" s="7">
        <f t="shared" si="143"/>
        <v>-105.1664</v>
      </c>
    </row>
    <row r="4547" spans="1:10" x14ac:dyDescent="0.2">
      <c r="A4547" s="4">
        <v>44405.25</v>
      </c>
      <c r="B4547" s="3">
        <v>35.221660478762303</v>
      </c>
      <c r="C4547" s="3">
        <v>26.257660000000001</v>
      </c>
      <c r="D4547" s="3">
        <v>105.155</v>
      </c>
      <c r="E4547" s="3"/>
      <c r="F4547" s="3"/>
      <c r="I4547" s="5">
        <f t="shared" si="142"/>
        <v>44405.25</v>
      </c>
      <c r="J4547" s="7">
        <f t="shared" si="143"/>
        <v>-105.155</v>
      </c>
    </row>
    <row r="4548" spans="1:10" x14ac:dyDescent="0.2">
      <c r="A4548" s="4">
        <v>44405.291666666664</v>
      </c>
      <c r="B4548" s="3">
        <v>35.179091902657198</v>
      </c>
      <c r="C4548" s="3">
        <v>26.25113</v>
      </c>
      <c r="D4548" s="3">
        <v>105.185</v>
      </c>
      <c r="E4548" s="3"/>
      <c r="F4548" s="3"/>
      <c r="I4548" s="5">
        <f t="shared" si="142"/>
        <v>44405.291666666664</v>
      </c>
      <c r="J4548" s="7">
        <f t="shared" si="143"/>
        <v>-105.185</v>
      </c>
    </row>
    <row r="4549" spans="1:10" x14ac:dyDescent="0.2">
      <c r="A4549" s="4">
        <v>44405.333333333336</v>
      </c>
      <c r="B4549" s="3">
        <v>35.160831651442102</v>
      </c>
      <c r="C4549" s="3">
        <v>26.256229999999999</v>
      </c>
      <c r="D4549" s="3">
        <v>105.1978</v>
      </c>
      <c r="E4549" s="3"/>
      <c r="F4549" s="3"/>
      <c r="I4549" s="5">
        <f t="shared" si="142"/>
        <v>44405.333333333336</v>
      </c>
      <c r="J4549" s="7">
        <f t="shared" si="143"/>
        <v>-105.1978</v>
      </c>
    </row>
    <row r="4550" spans="1:10" x14ac:dyDescent="0.2">
      <c r="A4550" s="4">
        <v>44405.375</v>
      </c>
      <c r="B4550" s="3">
        <v>35.171404902542797</v>
      </c>
      <c r="C4550" s="3">
        <v>26.267759999999999</v>
      </c>
      <c r="D4550" s="3">
        <v>105.1904</v>
      </c>
      <c r="E4550" s="3"/>
      <c r="F4550" s="3"/>
      <c r="I4550" s="5">
        <f t="shared" si="142"/>
        <v>44405.375</v>
      </c>
      <c r="J4550" s="7">
        <f t="shared" si="143"/>
        <v>-105.1904</v>
      </c>
    </row>
    <row r="4551" spans="1:10" x14ac:dyDescent="0.2">
      <c r="A4551" s="4">
        <v>44405.416666666664</v>
      </c>
      <c r="B4551" s="3">
        <v>35.195017046290403</v>
      </c>
      <c r="C4551" s="3">
        <v>26.264880000000002</v>
      </c>
      <c r="D4551" s="3">
        <v>105.1737</v>
      </c>
      <c r="E4551" s="3"/>
      <c r="F4551" s="3"/>
      <c r="I4551" s="5">
        <f t="shared" si="142"/>
        <v>44405.416666666664</v>
      </c>
      <c r="J4551" s="7">
        <f t="shared" si="143"/>
        <v>-105.1737</v>
      </c>
    </row>
    <row r="4552" spans="1:10" x14ac:dyDescent="0.2">
      <c r="A4552" s="4">
        <v>44405.458333333336</v>
      </c>
      <c r="B4552" s="3">
        <v>35.216439120194003</v>
      </c>
      <c r="C4552" s="3">
        <v>26.26126</v>
      </c>
      <c r="D4552" s="3">
        <v>105.1587</v>
      </c>
      <c r="E4552" s="3"/>
      <c r="F4552" s="3"/>
      <c r="I4552" s="5">
        <f t="shared" si="142"/>
        <v>44405.458333333336</v>
      </c>
      <c r="J4552" s="7">
        <f t="shared" si="143"/>
        <v>-105.1587</v>
      </c>
    </row>
    <row r="4553" spans="1:10" x14ac:dyDescent="0.2">
      <c r="A4553" s="4">
        <v>44405.5</v>
      </c>
      <c r="B4553" s="3">
        <v>35.199107110502197</v>
      </c>
      <c r="C4553" s="3">
        <v>26.258379999999999</v>
      </c>
      <c r="D4553" s="3">
        <v>105.1709</v>
      </c>
      <c r="E4553" s="3"/>
      <c r="F4553" s="3"/>
      <c r="I4553" s="5">
        <f t="shared" si="142"/>
        <v>44405.5</v>
      </c>
      <c r="J4553" s="7">
        <f t="shared" si="143"/>
        <v>-105.1709</v>
      </c>
    </row>
    <row r="4554" spans="1:10" x14ac:dyDescent="0.2">
      <c r="A4554" s="4">
        <v>44405.541666666664</v>
      </c>
      <c r="B4554" s="3">
        <v>35.188635385818102</v>
      </c>
      <c r="C4554" s="3">
        <v>26.270659999999999</v>
      </c>
      <c r="D4554" s="3">
        <v>105.1782</v>
      </c>
      <c r="E4554" s="3"/>
      <c r="F4554" s="3"/>
      <c r="I4554" s="5">
        <f t="shared" si="142"/>
        <v>44405.541666666664</v>
      </c>
      <c r="J4554" s="7">
        <f t="shared" si="143"/>
        <v>-105.1782</v>
      </c>
    </row>
    <row r="4555" spans="1:10" x14ac:dyDescent="0.2">
      <c r="A4555" s="4">
        <v>44405.583333333336</v>
      </c>
      <c r="B4555" s="3">
        <v>35.207403269116199</v>
      </c>
      <c r="C4555" s="3">
        <v>26.256229999999999</v>
      </c>
      <c r="D4555" s="3">
        <v>105.16500000000001</v>
      </c>
      <c r="E4555" s="3"/>
      <c r="F4555" s="3"/>
      <c r="I4555" s="5">
        <f t="shared" si="142"/>
        <v>44405.583333333336</v>
      </c>
      <c r="J4555" s="7">
        <f t="shared" si="143"/>
        <v>-105.16500000000001</v>
      </c>
    </row>
    <row r="4556" spans="1:10" x14ac:dyDescent="0.2">
      <c r="A4556" s="4">
        <v>44405.625</v>
      </c>
      <c r="B4556" s="3">
        <v>35.226649776949699</v>
      </c>
      <c r="C4556" s="3">
        <v>26.25694</v>
      </c>
      <c r="D4556" s="3">
        <v>105.1515</v>
      </c>
      <c r="E4556" s="3"/>
      <c r="F4556" s="3"/>
      <c r="I4556" s="5">
        <f t="shared" ref="I4556:I4619" si="144">A4556</f>
        <v>44405.625</v>
      </c>
      <c r="J4556" s="7">
        <f t="shared" ref="J4556:J4619" si="145">D4556*-1</f>
        <v>-105.1515</v>
      </c>
    </row>
    <row r="4557" spans="1:10" x14ac:dyDescent="0.2">
      <c r="A4557" s="4">
        <v>44405.666666666664</v>
      </c>
      <c r="B4557" s="3">
        <v>35.198889553895199</v>
      </c>
      <c r="C4557" s="3">
        <v>26.274260000000002</v>
      </c>
      <c r="D4557" s="3">
        <v>105.17100000000001</v>
      </c>
      <c r="E4557" s="3"/>
      <c r="F4557" s="3"/>
      <c r="I4557" s="5">
        <f t="shared" si="144"/>
        <v>44405.666666666664</v>
      </c>
      <c r="J4557" s="7">
        <f t="shared" si="145"/>
        <v>-105.17100000000001</v>
      </c>
    </row>
    <row r="4558" spans="1:10" x14ac:dyDescent="0.2">
      <c r="A4558" s="4">
        <v>44405.708333333336</v>
      </c>
      <c r="B4558" s="3">
        <v>35.169345366663102</v>
      </c>
      <c r="C4558" s="3">
        <v>26.26923</v>
      </c>
      <c r="D4558" s="3">
        <v>105.1918</v>
      </c>
      <c r="E4558" s="3"/>
      <c r="F4558" s="3"/>
      <c r="I4558" s="5">
        <f t="shared" si="144"/>
        <v>44405.708333333336</v>
      </c>
      <c r="J4558" s="7">
        <f t="shared" si="145"/>
        <v>-105.1918</v>
      </c>
    </row>
    <row r="4559" spans="1:10" x14ac:dyDescent="0.2">
      <c r="A4559" s="4">
        <v>44405.75</v>
      </c>
      <c r="B4559" s="3">
        <v>35.1840957046185</v>
      </c>
      <c r="C4559" s="3">
        <v>26.279330000000002</v>
      </c>
      <c r="D4559" s="3">
        <v>105.1814</v>
      </c>
      <c r="E4559" s="3"/>
      <c r="F4559" s="3"/>
      <c r="I4559" s="5">
        <f t="shared" si="144"/>
        <v>44405.75</v>
      </c>
      <c r="J4559" s="7">
        <f t="shared" si="145"/>
        <v>-105.1814</v>
      </c>
    </row>
    <row r="4560" spans="1:10" x14ac:dyDescent="0.2">
      <c r="A4560" s="4">
        <v>44405.791666666664</v>
      </c>
      <c r="B4560" s="3">
        <v>35.194088804767098</v>
      </c>
      <c r="C4560" s="3">
        <v>26.26416</v>
      </c>
      <c r="D4560" s="3">
        <v>105.17440000000001</v>
      </c>
      <c r="E4560" s="3"/>
      <c r="F4560" s="3"/>
      <c r="I4560" s="5">
        <f t="shared" si="144"/>
        <v>44405.791666666664</v>
      </c>
      <c r="J4560" s="7">
        <f t="shared" si="145"/>
        <v>-105.17440000000001</v>
      </c>
    </row>
    <row r="4561" spans="1:10" x14ac:dyDescent="0.2">
      <c r="A4561" s="4">
        <v>44405.833333333336</v>
      </c>
      <c r="B4561" s="3">
        <v>35.214814697528297</v>
      </c>
      <c r="C4561" s="3">
        <v>26.267759999999999</v>
      </c>
      <c r="D4561" s="3">
        <v>105.1598</v>
      </c>
      <c r="E4561" s="3"/>
      <c r="F4561" s="3"/>
      <c r="I4561" s="5">
        <f t="shared" si="144"/>
        <v>44405.833333333336</v>
      </c>
      <c r="J4561" s="7">
        <f t="shared" si="145"/>
        <v>-105.1598</v>
      </c>
    </row>
    <row r="4562" spans="1:10" x14ac:dyDescent="0.2">
      <c r="A4562" s="4">
        <v>44405.875</v>
      </c>
      <c r="B4562" s="3">
        <v>35.229115418495802</v>
      </c>
      <c r="C4562" s="3">
        <v>26.26923</v>
      </c>
      <c r="D4562" s="3">
        <v>105.1498</v>
      </c>
      <c r="E4562" s="3"/>
      <c r="F4562" s="3"/>
      <c r="I4562" s="5">
        <f t="shared" si="144"/>
        <v>44405.875</v>
      </c>
      <c r="J4562" s="7">
        <f t="shared" si="145"/>
        <v>-105.1498</v>
      </c>
    </row>
    <row r="4563" spans="1:10" x14ac:dyDescent="0.2">
      <c r="A4563" s="4">
        <v>44405.916666666664</v>
      </c>
      <c r="B4563" s="3">
        <v>35.188635385818102</v>
      </c>
      <c r="C4563" s="3">
        <v>26.256229999999999</v>
      </c>
      <c r="D4563" s="3">
        <v>105.1782</v>
      </c>
      <c r="E4563" s="3"/>
      <c r="F4563" s="3"/>
      <c r="I4563" s="5">
        <f t="shared" si="144"/>
        <v>44405.916666666664</v>
      </c>
      <c r="J4563" s="7">
        <f t="shared" si="145"/>
        <v>-105.1782</v>
      </c>
    </row>
    <row r="4564" spans="1:10" x14ac:dyDescent="0.2">
      <c r="A4564" s="4">
        <v>44405.958333333336</v>
      </c>
      <c r="B4564" s="3">
        <v>35.177728547919898</v>
      </c>
      <c r="C4564" s="3">
        <v>26.26201</v>
      </c>
      <c r="D4564" s="3">
        <v>105.1859</v>
      </c>
      <c r="E4564" s="3"/>
      <c r="F4564" s="3"/>
      <c r="I4564" s="5">
        <f t="shared" si="144"/>
        <v>44405.958333333336</v>
      </c>
      <c r="J4564" s="7">
        <f t="shared" si="145"/>
        <v>-105.1859</v>
      </c>
    </row>
    <row r="4565" spans="1:10" x14ac:dyDescent="0.2">
      <c r="A4565" s="4">
        <v>44406</v>
      </c>
      <c r="B4565" s="3">
        <v>35.189578131115098</v>
      </c>
      <c r="C4565" s="3">
        <v>26.259830000000001</v>
      </c>
      <c r="D4565" s="3">
        <v>105.1776</v>
      </c>
      <c r="E4565" s="3"/>
      <c r="F4565" s="3"/>
      <c r="I4565" s="5">
        <f t="shared" si="144"/>
        <v>44406</v>
      </c>
      <c r="J4565" s="7">
        <f t="shared" si="145"/>
        <v>-105.1776</v>
      </c>
    </row>
    <row r="4566" spans="1:10" x14ac:dyDescent="0.2">
      <c r="A4566" s="4">
        <v>44406.041666666664</v>
      </c>
      <c r="B4566" s="3">
        <v>35.228897861888797</v>
      </c>
      <c r="C4566" s="3">
        <v>26.260539999999999</v>
      </c>
      <c r="D4566" s="3">
        <v>105.1499</v>
      </c>
      <c r="E4566" s="3"/>
      <c r="F4566" s="3"/>
      <c r="I4566" s="5">
        <f t="shared" si="144"/>
        <v>44406.041666666664</v>
      </c>
      <c r="J4566" s="7">
        <f t="shared" si="145"/>
        <v>-105.1499</v>
      </c>
    </row>
    <row r="4567" spans="1:10" x14ac:dyDescent="0.2">
      <c r="A4567" s="4">
        <v>44406.083333333336</v>
      </c>
      <c r="B4567" s="3">
        <v>35.181963649869701</v>
      </c>
      <c r="C4567" s="3">
        <v>26.26633</v>
      </c>
      <c r="D4567" s="3">
        <v>105.1829</v>
      </c>
      <c r="E4567" s="3"/>
      <c r="F4567" s="3"/>
      <c r="I4567" s="5">
        <f t="shared" si="144"/>
        <v>44406.083333333336</v>
      </c>
      <c r="J4567" s="7">
        <f t="shared" si="145"/>
        <v>-105.1829</v>
      </c>
    </row>
    <row r="4568" spans="1:10" x14ac:dyDescent="0.2">
      <c r="A4568" s="4">
        <v>44406.125</v>
      </c>
      <c r="B4568" s="3">
        <v>35.1842987574517</v>
      </c>
      <c r="C4568" s="3">
        <v>26.253309999999999</v>
      </c>
      <c r="D4568" s="3">
        <v>105.18129999999999</v>
      </c>
      <c r="E4568" s="3"/>
      <c r="F4568" s="3"/>
      <c r="I4568" s="5">
        <f t="shared" si="144"/>
        <v>44406.125</v>
      </c>
      <c r="J4568" s="7">
        <f t="shared" si="145"/>
        <v>-105.18129999999999</v>
      </c>
    </row>
    <row r="4569" spans="1:10" x14ac:dyDescent="0.2">
      <c r="A4569" s="4">
        <v>44406.166666666664</v>
      </c>
      <c r="B4569" s="3">
        <v>35.175625500718802</v>
      </c>
      <c r="C4569" s="3">
        <v>26.260539999999999</v>
      </c>
      <c r="D4569" s="3">
        <v>105.1874</v>
      </c>
      <c r="E4569" s="3"/>
      <c r="F4569" s="3"/>
      <c r="I4569" s="5">
        <f t="shared" si="144"/>
        <v>44406.166666666664</v>
      </c>
      <c r="J4569" s="7">
        <f t="shared" si="145"/>
        <v>-105.1874</v>
      </c>
    </row>
    <row r="4570" spans="1:10" x14ac:dyDescent="0.2">
      <c r="A4570" s="4">
        <v>44406.208333333336</v>
      </c>
      <c r="B4570" s="3">
        <v>35.1842987574517</v>
      </c>
      <c r="C4570" s="3">
        <v>26.25909</v>
      </c>
      <c r="D4570" s="3">
        <v>105.18129999999999</v>
      </c>
      <c r="E4570" s="3"/>
      <c r="F4570" s="3"/>
      <c r="I4570" s="5">
        <f t="shared" si="144"/>
        <v>44406.208333333336</v>
      </c>
      <c r="J4570" s="7">
        <f t="shared" si="145"/>
        <v>-105.18129999999999</v>
      </c>
    </row>
    <row r="4571" spans="1:10" x14ac:dyDescent="0.2">
      <c r="A4571" s="4">
        <v>44406.25</v>
      </c>
      <c r="B4571" s="3">
        <v>35.204836101153496</v>
      </c>
      <c r="C4571" s="3">
        <v>26.263439999999999</v>
      </c>
      <c r="D4571" s="3">
        <v>105.16679999999999</v>
      </c>
      <c r="E4571" s="3"/>
      <c r="F4571" s="3"/>
      <c r="I4571" s="5">
        <f t="shared" si="144"/>
        <v>44406.25</v>
      </c>
      <c r="J4571" s="7">
        <f t="shared" si="145"/>
        <v>-105.16679999999999</v>
      </c>
    </row>
    <row r="4572" spans="1:10" x14ac:dyDescent="0.2">
      <c r="A4572" s="4">
        <v>44406.291666666664</v>
      </c>
      <c r="B4572" s="3">
        <v>35.186662872581202</v>
      </c>
      <c r="C4572" s="3">
        <v>26.265609999999999</v>
      </c>
      <c r="D4572" s="3">
        <v>105.17959999999999</v>
      </c>
      <c r="E4572" s="3"/>
      <c r="F4572" s="3"/>
      <c r="I4572" s="5">
        <f t="shared" si="144"/>
        <v>44406.291666666664</v>
      </c>
      <c r="J4572" s="7">
        <f t="shared" si="145"/>
        <v>-105.17959999999999</v>
      </c>
    </row>
    <row r="4573" spans="1:10" x14ac:dyDescent="0.2">
      <c r="A4573" s="4">
        <v>44406.333333333336</v>
      </c>
      <c r="B4573" s="3">
        <v>35.171404902542797</v>
      </c>
      <c r="C4573" s="3">
        <v>26.264880000000002</v>
      </c>
      <c r="D4573" s="3">
        <v>105.1904</v>
      </c>
      <c r="E4573" s="3"/>
      <c r="F4573" s="3"/>
      <c r="I4573" s="5">
        <f t="shared" si="144"/>
        <v>44406.333333333336</v>
      </c>
      <c r="J4573" s="7">
        <f t="shared" si="145"/>
        <v>-105.1904</v>
      </c>
    </row>
    <row r="4574" spans="1:10" x14ac:dyDescent="0.2">
      <c r="A4574" s="4">
        <v>44406.375</v>
      </c>
      <c r="B4574" s="3">
        <v>35.179541519644999</v>
      </c>
      <c r="C4574" s="3">
        <v>26.269939999999998</v>
      </c>
      <c r="D4574" s="3">
        <v>105.1846</v>
      </c>
      <c r="E4574" s="3"/>
      <c r="F4574" s="3"/>
      <c r="I4574" s="5">
        <f t="shared" si="144"/>
        <v>44406.375</v>
      </c>
      <c r="J4574" s="7">
        <f t="shared" si="145"/>
        <v>-105.1846</v>
      </c>
    </row>
    <row r="4575" spans="1:10" x14ac:dyDescent="0.2">
      <c r="A4575" s="4">
        <v>44406.416666666664</v>
      </c>
      <c r="B4575" s="3">
        <v>35.187431572592601</v>
      </c>
      <c r="C4575" s="3">
        <v>26.269939999999998</v>
      </c>
      <c r="D4575" s="3">
        <v>105.17910000000001</v>
      </c>
      <c r="E4575" s="3"/>
      <c r="F4575" s="3"/>
      <c r="I4575" s="5">
        <f t="shared" si="144"/>
        <v>44406.416666666664</v>
      </c>
      <c r="J4575" s="7">
        <f t="shared" si="145"/>
        <v>-105.17910000000001</v>
      </c>
    </row>
    <row r="4576" spans="1:10" x14ac:dyDescent="0.2">
      <c r="A4576" s="4">
        <v>44406.458333333336</v>
      </c>
      <c r="B4576" s="3">
        <v>35.179541519644999</v>
      </c>
      <c r="C4576" s="3">
        <v>26.270659999999999</v>
      </c>
      <c r="D4576" s="3">
        <v>105.1846</v>
      </c>
      <c r="E4576" s="3"/>
      <c r="F4576" s="3"/>
      <c r="I4576" s="5">
        <f t="shared" si="144"/>
        <v>44406.458333333336</v>
      </c>
      <c r="J4576" s="7">
        <f t="shared" si="145"/>
        <v>-105.1846</v>
      </c>
    </row>
    <row r="4577" spans="1:10" x14ac:dyDescent="0.2">
      <c r="A4577" s="4">
        <v>44406.5</v>
      </c>
      <c r="B4577" s="3">
        <v>35.202530001119101</v>
      </c>
      <c r="C4577" s="3">
        <v>26.27861</v>
      </c>
      <c r="D4577" s="3">
        <v>105.16849999999999</v>
      </c>
      <c r="E4577" s="3"/>
      <c r="F4577" s="3"/>
      <c r="I4577" s="5">
        <f t="shared" si="144"/>
        <v>44406.5</v>
      </c>
      <c r="J4577" s="7">
        <f t="shared" si="145"/>
        <v>-105.16849999999999</v>
      </c>
    </row>
    <row r="4578" spans="1:10" x14ac:dyDescent="0.2">
      <c r="A4578" s="4">
        <v>44406.541666666664</v>
      </c>
      <c r="B4578" s="3">
        <v>35.186459819748002</v>
      </c>
      <c r="C4578" s="3">
        <v>26.272829999999999</v>
      </c>
      <c r="D4578" s="3">
        <v>105.1798</v>
      </c>
      <c r="E4578" s="3"/>
      <c r="F4578" s="3"/>
      <c r="I4578" s="5">
        <f t="shared" si="144"/>
        <v>44406.541666666664</v>
      </c>
      <c r="J4578" s="7">
        <f t="shared" si="145"/>
        <v>-105.1798</v>
      </c>
    </row>
    <row r="4579" spans="1:10" x14ac:dyDescent="0.2">
      <c r="A4579" s="4">
        <v>44406.583333333336</v>
      </c>
      <c r="B4579" s="3">
        <v>35.164762174142098</v>
      </c>
      <c r="C4579" s="3">
        <v>26.275729999999999</v>
      </c>
      <c r="D4579" s="3">
        <v>105.19499999999999</v>
      </c>
      <c r="E4579" s="3"/>
      <c r="F4579" s="3"/>
      <c r="I4579" s="5">
        <f t="shared" si="144"/>
        <v>44406.583333333336</v>
      </c>
      <c r="J4579" s="7">
        <f t="shared" si="145"/>
        <v>-105.19499999999999</v>
      </c>
    </row>
    <row r="4580" spans="1:10" x14ac:dyDescent="0.2">
      <c r="A4580" s="4">
        <v>44406.625</v>
      </c>
      <c r="B4580" s="3">
        <v>35.1574522721466</v>
      </c>
      <c r="C4580" s="3">
        <v>26.258379999999999</v>
      </c>
      <c r="D4580" s="3">
        <v>105.2002</v>
      </c>
      <c r="E4580" s="3"/>
      <c r="F4580" s="3"/>
      <c r="I4580" s="5">
        <f t="shared" si="144"/>
        <v>44406.625</v>
      </c>
      <c r="J4580" s="7">
        <f t="shared" si="145"/>
        <v>-105.2002</v>
      </c>
    </row>
    <row r="4581" spans="1:10" x14ac:dyDescent="0.2">
      <c r="A4581" s="4">
        <v>44406.666666666664</v>
      </c>
      <c r="B4581" s="3">
        <v>35.175219395052402</v>
      </c>
      <c r="C4581" s="3">
        <v>26.267040000000001</v>
      </c>
      <c r="D4581" s="3">
        <v>105.18770000000001</v>
      </c>
      <c r="E4581" s="3"/>
      <c r="F4581" s="3"/>
      <c r="I4581" s="5">
        <f t="shared" si="144"/>
        <v>44406.666666666664</v>
      </c>
      <c r="J4581" s="7">
        <f t="shared" si="145"/>
        <v>-105.18770000000001</v>
      </c>
    </row>
    <row r="4582" spans="1:10" x14ac:dyDescent="0.2">
      <c r="A4582" s="4">
        <v>44406.708333333336</v>
      </c>
      <c r="B4582" s="3">
        <v>35.1649507232015</v>
      </c>
      <c r="C4582" s="3">
        <v>26.27861</v>
      </c>
      <c r="D4582" s="3">
        <v>105.1949</v>
      </c>
      <c r="E4582" s="3"/>
      <c r="F4582" s="3"/>
      <c r="I4582" s="5">
        <f t="shared" si="144"/>
        <v>44406.708333333336</v>
      </c>
      <c r="J4582" s="7">
        <f t="shared" si="145"/>
        <v>-105.1949</v>
      </c>
    </row>
    <row r="4583" spans="1:10" x14ac:dyDescent="0.2">
      <c r="A4583" s="4">
        <v>44406.75</v>
      </c>
      <c r="B4583" s="3">
        <v>35.237600126169198</v>
      </c>
      <c r="C4583" s="3">
        <v>26.253309999999999</v>
      </c>
      <c r="D4583" s="3">
        <v>105.1438</v>
      </c>
      <c r="E4583" s="3"/>
      <c r="F4583" s="3"/>
      <c r="I4583" s="5">
        <f t="shared" si="144"/>
        <v>44406.75</v>
      </c>
      <c r="J4583" s="7">
        <f t="shared" si="145"/>
        <v>-105.1438</v>
      </c>
    </row>
    <row r="4584" spans="1:10" x14ac:dyDescent="0.2">
      <c r="A4584" s="4">
        <v>44406.791666666664</v>
      </c>
      <c r="B4584" s="3">
        <v>35.210724633316502</v>
      </c>
      <c r="C4584" s="3">
        <v>26.256229999999999</v>
      </c>
      <c r="D4584" s="3">
        <v>105.1627</v>
      </c>
      <c r="E4584" s="3"/>
      <c r="F4584" s="3"/>
      <c r="I4584" s="5">
        <f t="shared" si="144"/>
        <v>44406.791666666664</v>
      </c>
      <c r="J4584" s="7">
        <f t="shared" si="145"/>
        <v>-105.1627</v>
      </c>
    </row>
    <row r="4585" spans="1:10" x14ac:dyDescent="0.2">
      <c r="A4585" s="4">
        <v>44406.833333333336</v>
      </c>
      <c r="B4585" s="3">
        <v>35.189578131115098</v>
      </c>
      <c r="C4585" s="3">
        <v>26.26201</v>
      </c>
      <c r="D4585" s="3">
        <v>105.1776</v>
      </c>
      <c r="E4585" s="3"/>
      <c r="F4585" s="3"/>
      <c r="I4585" s="5">
        <f t="shared" si="144"/>
        <v>44406.833333333336</v>
      </c>
      <c r="J4585" s="7">
        <f t="shared" si="145"/>
        <v>-105.1776</v>
      </c>
    </row>
    <row r="4586" spans="1:10" x14ac:dyDescent="0.2">
      <c r="A4586" s="4">
        <v>44406.875</v>
      </c>
      <c r="B4586" s="3">
        <v>35.194828497231001</v>
      </c>
      <c r="C4586" s="3">
        <v>26.25188</v>
      </c>
      <c r="D4586" s="3">
        <v>105.1739</v>
      </c>
      <c r="E4586" s="3"/>
      <c r="F4586" s="3"/>
      <c r="I4586" s="5">
        <f t="shared" si="144"/>
        <v>44406.875</v>
      </c>
      <c r="J4586" s="7">
        <f t="shared" si="145"/>
        <v>-105.1739</v>
      </c>
    </row>
    <row r="4587" spans="1:10" x14ac:dyDescent="0.2">
      <c r="A4587" s="4">
        <v>44406.916666666664</v>
      </c>
      <c r="B4587" s="3">
        <v>35.159787379728499</v>
      </c>
      <c r="C4587" s="3">
        <v>26.25113</v>
      </c>
      <c r="D4587" s="3">
        <v>105.1985</v>
      </c>
      <c r="E4587" s="3"/>
      <c r="F4587" s="3"/>
      <c r="I4587" s="5">
        <f t="shared" si="144"/>
        <v>44406.916666666664</v>
      </c>
      <c r="J4587" s="7">
        <f t="shared" si="145"/>
        <v>-105.1985</v>
      </c>
    </row>
    <row r="4588" spans="1:10" x14ac:dyDescent="0.2">
      <c r="A4588" s="4">
        <v>44406.958333333336</v>
      </c>
      <c r="B4588" s="3">
        <v>35.187634625425801</v>
      </c>
      <c r="C4588" s="3">
        <v>26.260539999999999</v>
      </c>
      <c r="D4588" s="3">
        <v>105.1789</v>
      </c>
      <c r="E4588" s="3"/>
      <c r="F4588" s="3"/>
      <c r="I4588" s="5">
        <f t="shared" si="144"/>
        <v>44406.958333333336</v>
      </c>
      <c r="J4588" s="7">
        <f t="shared" si="145"/>
        <v>-105.1789</v>
      </c>
    </row>
    <row r="4589" spans="1:10" x14ac:dyDescent="0.2">
      <c r="A4589" s="4">
        <v>44407</v>
      </c>
      <c r="B4589" s="3">
        <v>35.187431572592601</v>
      </c>
      <c r="C4589" s="3">
        <v>26.27139</v>
      </c>
      <c r="D4589" s="3">
        <v>105.17910000000001</v>
      </c>
      <c r="E4589" s="3"/>
      <c r="F4589" s="3"/>
      <c r="I4589" s="5">
        <f t="shared" si="144"/>
        <v>44407</v>
      </c>
      <c r="J4589" s="7">
        <f t="shared" si="145"/>
        <v>-105.17910000000001</v>
      </c>
    </row>
    <row r="4590" spans="1:10" x14ac:dyDescent="0.2">
      <c r="A4590" s="4">
        <v>44407.041666666664</v>
      </c>
      <c r="B4590" s="3">
        <v>35.212087988053803</v>
      </c>
      <c r="C4590" s="3">
        <v>26.272110000000001</v>
      </c>
      <c r="D4590" s="3">
        <v>105.1617</v>
      </c>
      <c r="E4590" s="3"/>
      <c r="F4590" s="3"/>
      <c r="I4590" s="5">
        <f t="shared" si="144"/>
        <v>44407.041666666664</v>
      </c>
      <c r="J4590" s="7">
        <f t="shared" si="145"/>
        <v>-105.1617</v>
      </c>
    </row>
    <row r="4591" spans="1:10" x14ac:dyDescent="0.2">
      <c r="A4591" s="4">
        <v>44407.083333333336</v>
      </c>
      <c r="B4591" s="3">
        <v>35.2067360955213</v>
      </c>
      <c r="C4591" s="3">
        <v>26.258379999999999</v>
      </c>
      <c r="D4591" s="3">
        <v>105.16549999999999</v>
      </c>
      <c r="E4591" s="3"/>
      <c r="F4591" s="3"/>
      <c r="I4591" s="5">
        <f t="shared" si="144"/>
        <v>44407.083333333336</v>
      </c>
      <c r="J4591" s="7">
        <f t="shared" si="145"/>
        <v>-105.16549999999999</v>
      </c>
    </row>
    <row r="4592" spans="1:10" x14ac:dyDescent="0.2">
      <c r="A4592" s="4">
        <v>44407.125</v>
      </c>
      <c r="B4592" s="3">
        <v>35.179962129085297</v>
      </c>
      <c r="C4592" s="3">
        <v>26.273540000000001</v>
      </c>
      <c r="D4592" s="3">
        <v>105.18429999999999</v>
      </c>
      <c r="E4592" s="3"/>
      <c r="F4592" s="3"/>
      <c r="I4592" s="5">
        <f t="shared" si="144"/>
        <v>44407.125</v>
      </c>
      <c r="J4592" s="7">
        <f t="shared" si="145"/>
        <v>-105.18429999999999</v>
      </c>
    </row>
    <row r="4593" spans="1:10" x14ac:dyDescent="0.2">
      <c r="A4593" s="4">
        <v>44407.166666666664</v>
      </c>
      <c r="B4593" s="3">
        <v>35.193885751933898</v>
      </c>
      <c r="C4593" s="3">
        <v>26.254760000000001</v>
      </c>
      <c r="D4593" s="3">
        <v>105.17449999999999</v>
      </c>
      <c r="E4593" s="3"/>
      <c r="F4593" s="3"/>
      <c r="I4593" s="5">
        <f t="shared" si="144"/>
        <v>44407.166666666664</v>
      </c>
      <c r="J4593" s="7">
        <f t="shared" si="145"/>
        <v>-105.17449999999999</v>
      </c>
    </row>
    <row r="4594" spans="1:10" x14ac:dyDescent="0.2">
      <c r="A4594" s="4">
        <v>44407.208333333336</v>
      </c>
      <c r="B4594" s="3">
        <v>35.211870431446798</v>
      </c>
      <c r="C4594" s="3">
        <v>26.274260000000002</v>
      </c>
      <c r="D4594" s="3">
        <v>105.1619</v>
      </c>
      <c r="E4594" s="3"/>
      <c r="F4594" s="3"/>
      <c r="I4594" s="5">
        <f t="shared" si="144"/>
        <v>44407.208333333336</v>
      </c>
      <c r="J4594" s="7">
        <f t="shared" si="145"/>
        <v>-105.1619</v>
      </c>
    </row>
    <row r="4595" spans="1:10" x14ac:dyDescent="0.2">
      <c r="A4595" s="4">
        <v>44407.25</v>
      </c>
      <c r="B4595" s="3">
        <v>35.208926165365298</v>
      </c>
      <c r="C4595" s="3">
        <v>26.26633</v>
      </c>
      <c r="D4595" s="3">
        <v>105.164</v>
      </c>
      <c r="E4595" s="3"/>
      <c r="F4595" s="3"/>
      <c r="I4595" s="5">
        <f t="shared" si="144"/>
        <v>44407.25</v>
      </c>
      <c r="J4595" s="7">
        <f t="shared" si="145"/>
        <v>-105.164</v>
      </c>
    </row>
    <row r="4596" spans="1:10" x14ac:dyDescent="0.2">
      <c r="A4596" s="4">
        <v>44407.291666666664</v>
      </c>
      <c r="B4596" s="3">
        <v>35.158873641979</v>
      </c>
      <c r="C4596" s="3">
        <v>26.27139</v>
      </c>
      <c r="D4596" s="3">
        <v>105.1992</v>
      </c>
      <c r="E4596" s="3"/>
      <c r="F4596" s="3"/>
      <c r="I4596" s="5">
        <f t="shared" si="144"/>
        <v>44407.291666666664</v>
      </c>
      <c r="J4596" s="7">
        <f t="shared" si="145"/>
        <v>-105.1992</v>
      </c>
    </row>
    <row r="4597" spans="1:10" x14ac:dyDescent="0.2">
      <c r="A4597" s="4">
        <v>44407.333333333336</v>
      </c>
      <c r="B4597" s="3">
        <v>35.196046814230201</v>
      </c>
      <c r="C4597" s="3">
        <v>26.263439999999999</v>
      </c>
      <c r="D4597" s="3">
        <v>105.173</v>
      </c>
      <c r="E4597" s="3"/>
      <c r="F4597" s="3"/>
      <c r="I4597" s="5">
        <f t="shared" si="144"/>
        <v>44407.333333333336</v>
      </c>
      <c r="J4597" s="7">
        <f t="shared" si="145"/>
        <v>-105.173</v>
      </c>
    </row>
    <row r="4598" spans="1:10" x14ac:dyDescent="0.2">
      <c r="A4598" s="4">
        <v>44407.375</v>
      </c>
      <c r="B4598" s="3">
        <v>35.169345366663102</v>
      </c>
      <c r="C4598" s="3">
        <v>26.275010000000002</v>
      </c>
      <c r="D4598" s="3">
        <v>105.1918</v>
      </c>
      <c r="E4598" s="3"/>
      <c r="F4598" s="3"/>
      <c r="I4598" s="5">
        <f t="shared" si="144"/>
        <v>44407.375</v>
      </c>
      <c r="J4598" s="7">
        <f t="shared" si="145"/>
        <v>-105.1918</v>
      </c>
    </row>
    <row r="4599" spans="1:10" x14ac:dyDescent="0.2">
      <c r="A4599" s="4">
        <v>44407.416666666664</v>
      </c>
      <c r="B4599" s="3">
        <v>35.175857561099697</v>
      </c>
      <c r="C4599" s="3">
        <v>26.27139</v>
      </c>
      <c r="D4599" s="3">
        <v>105.1872</v>
      </c>
      <c r="E4599" s="3"/>
      <c r="F4599" s="3"/>
      <c r="I4599" s="5">
        <f t="shared" si="144"/>
        <v>44407.416666666664</v>
      </c>
      <c r="J4599" s="7">
        <f t="shared" si="145"/>
        <v>-105.1872</v>
      </c>
    </row>
    <row r="4600" spans="1:10" x14ac:dyDescent="0.2">
      <c r="A4600" s="4">
        <v>44407.458333333336</v>
      </c>
      <c r="B4600" s="3">
        <v>35.179773580025802</v>
      </c>
      <c r="C4600" s="3">
        <v>26.264880000000002</v>
      </c>
      <c r="D4600" s="3">
        <v>105.1845</v>
      </c>
      <c r="E4600" s="3"/>
      <c r="F4600" s="3"/>
      <c r="I4600" s="5">
        <f t="shared" si="144"/>
        <v>44407.458333333336</v>
      </c>
      <c r="J4600" s="7">
        <f t="shared" si="145"/>
        <v>-105.1845</v>
      </c>
    </row>
    <row r="4601" spans="1:10" x14ac:dyDescent="0.2">
      <c r="A4601" s="4">
        <v>44407.5</v>
      </c>
      <c r="B4601" s="3">
        <v>35.196046814230201</v>
      </c>
      <c r="C4601" s="3">
        <v>26.255479999999999</v>
      </c>
      <c r="D4601" s="3">
        <v>105.173</v>
      </c>
      <c r="E4601" s="3"/>
      <c r="F4601" s="3"/>
      <c r="I4601" s="5">
        <f t="shared" si="144"/>
        <v>44407.5</v>
      </c>
      <c r="J4601" s="7">
        <f t="shared" si="145"/>
        <v>-105.173</v>
      </c>
    </row>
    <row r="4602" spans="1:10" x14ac:dyDescent="0.2">
      <c r="A4602" s="4">
        <v>44407.541666666664</v>
      </c>
      <c r="B4602" s="3">
        <v>35.187431572592601</v>
      </c>
      <c r="C4602" s="3">
        <v>26.260539999999999</v>
      </c>
      <c r="D4602" s="3">
        <v>105.17910000000001</v>
      </c>
      <c r="E4602" s="3"/>
      <c r="F4602" s="3"/>
      <c r="I4602" s="5">
        <f t="shared" si="144"/>
        <v>44407.541666666664</v>
      </c>
      <c r="J4602" s="7">
        <f t="shared" si="145"/>
        <v>-105.17910000000001</v>
      </c>
    </row>
    <row r="4603" spans="1:10" x14ac:dyDescent="0.2">
      <c r="A4603" s="4">
        <v>44407.583333333336</v>
      </c>
      <c r="B4603" s="3">
        <v>35.167590410033299</v>
      </c>
      <c r="C4603" s="3">
        <v>26.265609999999999</v>
      </c>
      <c r="D4603" s="3">
        <v>105.1931</v>
      </c>
      <c r="E4603" s="3"/>
      <c r="F4603" s="3"/>
      <c r="I4603" s="5">
        <f t="shared" si="144"/>
        <v>44407.583333333336</v>
      </c>
      <c r="J4603" s="7">
        <f t="shared" si="145"/>
        <v>-105.1931</v>
      </c>
    </row>
    <row r="4604" spans="1:10" x14ac:dyDescent="0.2">
      <c r="A4604" s="4">
        <v>44407.625</v>
      </c>
      <c r="B4604" s="3">
        <v>35.202326948285901</v>
      </c>
      <c r="C4604" s="3">
        <v>26.260539999999999</v>
      </c>
      <c r="D4604" s="3">
        <v>105.1686</v>
      </c>
      <c r="E4604" s="3"/>
      <c r="F4604" s="3"/>
      <c r="I4604" s="5">
        <f t="shared" si="144"/>
        <v>44407.625</v>
      </c>
      <c r="J4604" s="7">
        <f t="shared" si="145"/>
        <v>-105.1686</v>
      </c>
    </row>
    <row r="4605" spans="1:10" x14ac:dyDescent="0.2">
      <c r="A4605" s="4">
        <v>44407.666666666664</v>
      </c>
      <c r="B4605" s="3">
        <v>35.185502570677102</v>
      </c>
      <c r="C4605" s="3">
        <v>26.26633</v>
      </c>
      <c r="D4605" s="3">
        <v>105.18040000000001</v>
      </c>
      <c r="E4605" s="3"/>
      <c r="F4605" s="3"/>
      <c r="I4605" s="5">
        <f t="shared" si="144"/>
        <v>44407.666666666664</v>
      </c>
      <c r="J4605" s="7">
        <f t="shared" si="145"/>
        <v>-105.18040000000001</v>
      </c>
    </row>
    <row r="4606" spans="1:10" x14ac:dyDescent="0.2">
      <c r="A4606" s="4">
        <v>44407.708333333336</v>
      </c>
      <c r="B4606" s="3">
        <v>35.159787379728499</v>
      </c>
      <c r="C4606" s="3">
        <v>26.250440000000001</v>
      </c>
      <c r="D4606" s="3">
        <v>105.1985</v>
      </c>
      <c r="E4606" s="3"/>
      <c r="F4606" s="3"/>
      <c r="I4606" s="5">
        <f t="shared" si="144"/>
        <v>44407.708333333336</v>
      </c>
      <c r="J4606" s="7">
        <f t="shared" si="145"/>
        <v>-105.1985</v>
      </c>
    </row>
    <row r="4607" spans="1:10" x14ac:dyDescent="0.2">
      <c r="A4607" s="4">
        <v>44407.75</v>
      </c>
      <c r="B4607" s="3">
        <v>35.194828497231001</v>
      </c>
      <c r="C4607" s="3">
        <v>26.263439999999999</v>
      </c>
      <c r="D4607" s="3">
        <v>105.1739</v>
      </c>
      <c r="E4607" s="3"/>
      <c r="F4607" s="3"/>
      <c r="I4607" s="5">
        <f t="shared" si="144"/>
        <v>44407.75</v>
      </c>
      <c r="J4607" s="7">
        <f t="shared" si="145"/>
        <v>-105.1739</v>
      </c>
    </row>
    <row r="4608" spans="1:10" x14ac:dyDescent="0.2">
      <c r="A4608" s="4">
        <v>44407.791666666664</v>
      </c>
      <c r="B4608" s="3">
        <v>35.189375078281898</v>
      </c>
      <c r="C4608" s="3">
        <v>26.26201</v>
      </c>
      <c r="D4608" s="3">
        <v>105.1777</v>
      </c>
      <c r="E4608" s="3"/>
      <c r="F4608" s="3"/>
      <c r="I4608" s="5">
        <f t="shared" si="144"/>
        <v>44407.791666666664</v>
      </c>
      <c r="J4608" s="7">
        <f t="shared" si="145"/>
        <v>-105.1777</v>
      </c>
    </row>
    <row r="4609" spans="1:10" x14ac:dyDescent="0.2">
      <c r="A4609" s="4">
        <v>44407.833333333336</v>
      </c>
      <c r="B4609" s="3">
        <v>35.175625500718802</v>
      </c>
      <c r="C4609" s="3">
        <v>26.27861</v>
      </c>
      <c r="D4609" s="3">
        <v>105.1874</v>
      </c>
      <c r="E4609" s="3"/>
      <c r="F4609" s="3"/>
      <c r="I4609" s="5">
        <f t="shared" si="144"/>
        <v>44407.833333333336</v>
      </c>
      <c r="J4609" s="7">
        <f t="shared" si="145"/>
        <v>-105.1874</v>
      </c>
    </row>
    <row r="4610" spans="1:10" x14ac:dyDescent="0.2">
      <c r="A4610" s="4">
        <v>44407.875</v>
      </c>
      <c r="B4610" s="3">
        <v>35.1927544575775</v>
      </c>
      <c r="C4610" s="3">
        <v>26.256229999999999</v>
      </c>
      <c r="D4610" s="3">
        <v>105.17529999999999</v>
      </c>
      <c r="E4610" s="3"/>
      <c r="F4610" s="3"/>
      <c r="I4610" s="5">
        <f t="shared" si="144"/>
        <v>44407.875</v>
      </c>
      <c r="J4610" s="7">
        <f t="shared" si="145"/>
        <v>-105.17529999999999</v>
      </c>
    </row>
    <row r="4611" spans="1:10" x14ac:dyDescent="0.2">
      <c r="A4611" s="4">
        <v>44407.916666666664</v>
      </c>
      <c r="B4611" s="3">
        <v>35.195829257623203</v>
      </c>
      <c r="C4611" s="3">
        <v>26.25188</v>
      </c>
      <c r="D4611" s="3">
        <v>105.17319999999999</v>
      </c>
      <c r="E4611" s="3"/>
      <c r="F4611" s="3"/>
      <c r="I4611" s="5">
        <f t="shared" si="144"/>
        <v>44407.916666666664</v>
      </c>
      <c r="J4611" s="7">
        <f t="shared" si="145"/>
        <v>-105.17319999999999</v>
      </c>
    </row>
    <row r="4612" spans="1:10" x14ac:dyDescent="0.2">
      <c r="A4612" s="4">
        <v>44407.958333333336</v>
      </c>
      <c r="B4612" s="3">
        <v>35.1840957046185</v>
      </c>
      <c r="C4612" s="3">
        <v>26.26416</v>
      </c>
      <c r="D4612" s="3">
        <v>105.1814</v>
      </c>
      <c r="E4612" s="3"/>
      <c r="F4612" s="3"/>
      <c r="I4612" s="5">
        <f t="shared" si="144"/>
        <v>44407.958333333336</v>
      </c>
      <c r="J4612" s="7">
        <f t="shared" si="145"/>
        <v>-105.1814</v>
      </c>
    </row>
    <row r="4613" spans="1:10" x14ac:dyDescent="0.2">
      <c r="A4613" s="4">
        <v>44408</v>
      </c>
      <c r="B4613" s="3">
        <v>35.1794835045498</v>
      </c>
      <c r="C4613" s="3">
        <v>26.249690000000001</v>
      </c>
      <c r="D4613" s="3">
        <v>105.18470000000001</v>
      </c>
      <c r="E4613" s="3"/>
      <c r="F4613" s="3"/>
      <c r="I4613" s="5">
        <f t="shared" si="144"/>
        <v>44408</v>
      </c>
      <c r="J4613" s="7">
        <f t="shared" si="145"/>
        <v>-105.18470000000001</v>
      </c>
    </row>
    <row r="4614" spans="1:10" x14ac:dyDescent="0.2">
      <c r="A4614" s="4">
        <v>44408.041666666664</v>
      </c>
      <c r="B4614" s="3">
        <v>35.208520059698799</v>
      </c>
      <c r="C4614" s="3">
        <v>26.257660000000001</v>
      </c>
      <c r="D4614" s="3">
        <v>105.16419999999999</v>
      </c>
      <c r="E4614" s="3"/>
      <c r="F4614" s="3"/>
      <c r="I4614" s="5">
        <f t="shared" si="144"/>
        <v>44408.041666666664</v>
      </c>
      <c r="J4614" s="7">
        <f t="shared" si="145"/>
        <v>-105.16419999999999</v>
      </c>
    </row>
    <row r="4615" spans="1:10" x14ac:dyDescent="0.2">
      <c r="A4615" s="4">
        <v>44408.083333333336</v>
      </c>
      <c r="B4615" s="3">
        <v>35.181963649869701</v>
      </c>
      <c r="C4615" s="3">
        <v>26.270659999999999</v>
      </c>
      <c r="D4615" s="3">
        <v>105.1829</v>
      </c>
      <c r="E4615" s="3"/>
      <c r="F4615" s="3"/>
      <c r="I4615" s="5">
        <f t="shared" si="144"/>
        <v>44408.083333333336</v>
      </c>
      <c r="J4615" s="7">
        <f t="shared" si="145"/>
        <v>-105.1829</v>
      </c>
    </row>
    <row r="4616" spans="1:10" x14ac:dyDescent="0.2">
      <c r="A4616" s="4">
        <v>44408.125</v>
      </c>
      <c r="B4616" s="3">
        <v>35.167372853426201</v>
      </c>
      <c r="C4616" s="3">
        <v>26.246089999999999</v>
      </c>
      <c r="D4616" s="3">
        <v>105.1932</v>
      </c>
      <c r="E4616" s="3"/>
      <c r="F4616" s="3"/>
      <c r="I4616" s="5">
        <f t="shared" si="144"/>
        <v>44408.125</v>
      </c>
      <c r="J4616" s="7">
        <f t="shared" si="145"/>
        <v>-105.1932</v>
      </c>
    </row>
    <row r="4617" spans="1:10" x14ac:dyDescent="0.2">
      <c r="A4617" s="4">
        <v>44408.166666666664</v>
      </c>
      <c r="B4617" s="3">
        <v>35.186662872581202</v>
      </c>
      <c r="C4617" s="3">
        <v>26.267759999999999</v>
      </c>
      <c r="D4617" s="3">
        <v>105.17959999999999</v>
      </c>
      <c r="E4617" s="3"/>
      <c r="F4617" s="3"/>
      <c r="I4617" s="5">
        <f t="shared" si="144"/>
        <v>44408.166666666664</v>
      </c>
      <c r="J4617" s="7">
        <f t="shared" si="145"/>
        <v>-105.17959999999999</v>
      </c>
    </row>
    <row r="4618" spans="1:10" x14ac:dyDescent="0.2">
      <c r="A4618" s="4">
        <v>44408.208333333336</v>
      </c>
      <c r="B4618" s="3">
        <v>35.177728547919898</v>
      </c>
      <c r="C4618" s="3">
        <v>26.264880000000002</v>
      </c>
      <c r="D4618" s="3">
        <v>105.1859</v>
      </c>
      <c r="E4618" s="3"/>
      <c r="F4618" s="3"/>
      <c r="I4618" s="5">
        <f t="shared" si="144"/>
        <v>44408.208333333336</v>
      </c>
      <c r="J4618" s="7">
        <f t="shared" si="145"/>
        <v>-105.1859</v>
      </c>
    </row>
    <row r="4619" spans="1:10" x14ac:dyDescent="0.2">
      <c r="A4619" s="4">
        <v>44408.25</v>
      </c>
      <c r="B4619" s="3">
        <v>35.219484912692202</v>
      </c>
      <c r="C4619" s="3">
        <v>26.269939999999998</v>
      </c>
      <c r="D4619" s="3">
        <v>105.15649999999999</v>
      </c>
      <c r="E4619" s="3"/>
      <c r="F4619" s="3"/>
      <c r="I4619" s="5">
        <f t="shared" si="144"/>
        <v>44408.25</v>
      </c>
      <c r="J4619" s="7">
        <f t="shared" si="145"/>
        <v>-105.15649999999999</v>
      </c>
    </row>
    <row r="4620" spans="1:10" x14ac:dyDescent="0.2">
      <c r="A4620" s="4">
        <v>44408.291666666664</v>
      </c>
      <c r="B4620" s="3">
        <v>35.199324667109202</v>
      </c>
      <c r="C4620" s="3">
        <v>26.255479999999999</v>
      </c>
      <c r="D4620" s="3">
        <v>105.1707</v>
      </c>
      <c r="E4620" s="3"/>
      <c r="F4620" s="3"/>
      <c r="I4620" s="5">
        <f t="shared" ref="I4620:I4683" si="146">A4620</f>
        <v>44408.291666666664</v>
      </c>
      <c r="J4620" s="7">
        <f t="shared" ref="J4620:J4683" si="147">D4620*-1</f>
        <v>-105.1707</v>
      </c>
    </row>
    <row r="4621" spans="1:10" x14ac:dyDescent="0.2">
      <c r="A4621" s="4">
        <v>44408.333333333336</v>
      </c>
      <c r="B4621" s="3">
        <v>35.169345366663102</v>
      </c>
      <c r="C4621" s="3">
        <v>26.258379999999999</v>
      </c>
      <c r="D4621" s="3">
        <v>105.1918</v>
      </c>
      <c r="E4621" s="3"/>
      <c r="F4621" s="3"/>
      <c r="I4621" s="5">
        <f t="shared" si="146"/>
        <v>44408.333333333336</v>
      </c>
      <c r="J4621" s="7">
        <f t="shared" si="147"/>
        <v>-105.1918</v>
      </c>
    </row>
    <row r="4622" spans="1:10" x14ac:dyDescent="0.2">
      <c r="A4622" s="4">
        <v>44408.375</v>
      </c>
      <c r="B4622" s="3">
        <v>35.171404902542797</v>
      </c>
      <c r="C4622" s="3">
        <v>26.28079</v>
      </c>
      <c r="D4622" s="3">
        <v>105.1904</v>
      </c>
      <c r="E4622" s="3"/>
      <c r="F4622" s="3"/>
      <c r="I4622" s="5">
        <f t="shared" si="146"/>
        <v>44408.375</v>
      </c>
      <c r="J4622" s="7">
        <f t="shared" si="147"/>
        <v>-105.1904</v>
      </c>
    </row>
    <row r="4623" spans="1:10" x14ac:dyDescent="0.2">
      <c r="A4623" s="4">
        <v>44408.416666666664</v>
      </c>
      <c r="B4623" s="3">
        <v>35.189578131115098</v>
      </c>
      <c r="C4623" s="3">
        <v>26.268509999999999</v>
      </c>
      <c r="D4623" s="3">
        <v>105.1776</v>
      </c>
      <c r="E4623" s="3"/>
      <c r="F4623" s="3"/>
      <c r="I4623" s="5">
        <f t="shared" si="146"/>
        <v>44408.416666666664</v>
      </c>
      <c r="J4623" s="7">
        <f t="shared" si="147"/>
        <v>-105.1776</v>
      </c>
    </row>
    <row r="4624" spans="1:10" x14ac:dyDescent="0.2">
      <c r="A4624" s="4">
        <v>44408.458333333336</v>
      </c>
      <c r="B4624" s="3">
        <v>35.170491164793397</v>
      </c>
      <c r="C4624" s="3">
        <v>26.26923</v>
      </c>
      <c r="D4624" s="3">
        <v>105.191</v>
      </c>
      <c r="E4624" s="3"/>
      <c r="F4624" s="3"/>
      <c r="I4624" s="5">
        <f t="shared" si="146"/>
        <v>44408.458333333336</v>
      </c>
      <c r="J4624" s="7">
        <f t="shared" si="147"/>
        <v>-105.191</v>
      </c>
    </row>
    <row r="4625" spans="1:10" x14ac:dyDescent="0.2">
      <c r="A4625" s="4">
        <v>44408.5</v>
      </c>
      <c r="B4625" s="3">
        <v>35.2065330426881</v>
      </c>
      <c r="C4625" s="3">
        <v>26.274260000000002</v>
      </c>
      <c r="D4625" s="3">
        <v>105.1656</v>
      </c>
      <c r="E4625" s="3"/>
      <c r="F4625" s="3"/>
      <c r="I4625" s="5">
        <f t="shared" si="146"/>
        <v>44408.5</v>
      </c>
      <c r="J4625" s="7">
        <f t="shared" si="147"/>
        <v>-105.1656</v>
      </c>
    </row>
    <row r="4626" spans="1:10" x14ac:dyDescent="0.2">
      <c r="A4626" s="4">
        <v>44408.541666666664</v>
      </c>
      <c r="B4626" s="3">
        <v>35.169533915722504</v>
      </c>
      <c r="C4626" s="3">
        <v>26.26633</v>
      </c>
      <c r="D4626" s="3">
        <v>105.1917</v>
      </c>
      <c r="E4626" s="3"/>
      <c r="F4626" s="3"/>
      <c r="I4626" s="5">
        <f t="shared" si="146"/>
        <v>44408.541666666664</v>
      </c>
      <c r="J4626" s="7">
        <f t="shared" si="147"/>
        <v>-105.1917</v>
      </c>
    </row>
    <row r="4627" spans="1:10" x14ac:dyDescent="0.2">
      <c r="A4627" s="4">
        <v>44408.583333333336</v>
      </c>
      <c r="B4627" s="3">
        <v>35.196046814230201</v>
      </c>
      <c r="C4627" s="3">
        <v>26.284389999999998</v>
      </c>
      <c r="D4627" s="3">
        <v>105.173</v>
      </c>
      <c r="E4627" s="3"/>
      <c r="F4627" s="3"/>
      <c r="I4627" s="5">
        <f t="shared" si="146"/>
        <v>44408.583333333336</v>
      </c>
      <c r="J4627" s="7">
        <f t="shared" si="147"/>
        <v>-105.173</v>
      </c>
    </row>
    <row r="4628" spans="1:10" x14ac:dyDescent="0.2">
      <c r="A4628" s="4">
        <v>44408.625</v>
      </c>
      <c r="B4628" s="3">
        <v>35.169765976103399</v>
      </c>
      <c r="C4628" s="3">
        <v>26.270659999999999</v>
      </c>
      <c r="D4628" s="3">
        <v>105.1915</v>
      </c>
      <c r="E4628" s="3"/>
      <c r="F4628" s="3"/>
      <c r="I4628" s="5">
        <f t="shared" si="146"/>
        <v>44408.625</v>
      </c>
      <c r="J4628" s="7">
        <f t="shared" si="147"/>
        <v>-105.1915</v>
      </c>
    </row>
    <row r="4629" spans="1:10" x14ac:dyDescent="0.2">
      <c r="A4629" s="4">
        <v>44408.666666666664</v>
      </c>
      <c r="B4629" s="3">
        <v>35.199107110502197</v>
      </c>
      <c r="C4629" s="3">
        <v>26.26416</v>
      </c>
      <c r="D4629" s="3">
        <v>105.1709</v>
      </c>
      <c r="E4629" s="3"/>
      <c r="F4629" s="3"/>
      <c r="I4629" s="5">
        <f t="shared" si="146"/>
        <v>44408.666666666664</v>
      </c>
      <c r="J4629" s="7">
        <f t="shared" si="147"/>
        <v>-105.1709</v>
      </c>
    </row>
    <row r="4630" spans="1:10" x14ac:dyDescent="0.2">
      <c r="A4630" s="4">
        <v>44408.708333333336</v>
      </c>
      <c r="B4630" s="3">
        <v>35.161962945798599</v>
      </c>
      <c r="C4630" s="3">
        <v>26.24174</v>
      </c>
      <c r="D4630" s="3">
        <v>105.197</v>
      </c>
      <c r="E4630" s="3"/>
      <c r="F4630" s="3"/>
      <c r="I4630" s="5">
        <f t="shared" si="146"/>
        <v>44408.708333333336</v>
      </c>
      <c r="J4630" s="7">
        <f t="shared" si="147"/>
        <v>-105.197</v>
      </c>
    </row>
    <row r="4631" spans="1:10" x14ac:dyDescent="0.2">
      <c r="A4631" s="4">
        <v>44408.75</v>
      </c>
      <c r="B4631" s="3">
        <v>35.194828497231001</v>
      </c>
      <c r="C4631" s="3">
        <v>26.264880000000002</v>
      </c>
      <c r="D4631" s="3">
        <v>105.1739</v>
      </c>
      <c r="E4631" s="3"/>
      <c r="F4631" s="3"/>
      <c r="I4631" s="5">
        <f t="shared" si="146"/>
        <v>44408.75</v>
      </c>
      <c r="J4631" s="7">
        <f t="shared" si="147"/>
        <v>-105.1739</v>
      </c>
    </row>
    <row r="4632" spans="1:10" x14ac:dyDescent="0.2">
      <c r="A4632" s="4">
        <v>44408.791666666664</v>
      </c>
      <c r="B4632" s="3">
        <v>35.197033070848697</v>
      </c>
      <c r="C4632" s="3">
        <v>26.25404</v>
      </c>
      <c r="D4632" s="3">
        <v>105.17230000000001</v>
      </c>
      <c r="E4632" s="3"/>
      <c r="F4632" s="3"/>
      <c r="I4632" s="5">
        <f t="shared" si="146"/>
        <v>44408.791666666664</v>
      </c>
      <c r="J4632" s="7">
        <f t="shared" si="147"/>
        <v>-105.17230000000001</v>
      </c>
    </row>
    <row r="4633" spans="1:10" x14ac:dyDescent="0.2">
      <c r="A4633" s="4">
        <v>44408.833333333336</v>
      </c>
      <c r="B4633" s="3">
        <v>35.176669772432497</v>
      </c>
      <c r="C4633" s="3">
        <v>26.260539999999999</v>
      </c>
      <c r="D4633" s="3">
        <v>105.1867</v>
      </c>
      <c r="E4633" s="3"/>
      <c r="F4633" s="3"/>
      <c r="I4633" s="5">
        <f t="shared" si="146"/>
        <v>44408.833333333336</v>
      </c>
      <c r="J4633" s="7">
        <f t="shared" si="147"/>
        <v>-105.1867</v>
      </c>
    </row>
    <row r="4634" spans="1:10" x14ac:dyDescent="0.2">
      <c r="A4634" s="4">
        <v>44408.875</v>
      </c>
      <c r="B4634" s="3">
        <v>35.1769018328133</v>
      </c>
      <c r="C4634" s="3">
        <v>26.25188</v>
      </c>
      <c r="D4634" s="3">
        <v>105.1865</v>
      </c>
      <c r="E4634" s="3"/>
      <c r="F4634" s="3"/>
      <c r="I4634" s="5">
        <f t="shared" si="146"/>
        <v>44408.875</v>
      </c>
      <c r="J4634" s="7">
        <f t="shared" si="147"/>
        <v>-105.1865</v>
      </c>
    </row>
    <row r="4635" spans="1:10" x14ac:dyDescent="0.2">
      <c r="A4635" s="4">
        <v>44408.916666666664</v>
      </c>
      <c r="B4635" s="3">
        <v>35.159787379728499</v>
      </c>
      <c r="C4635" s="3">
        <v>26.254760000000001</v>
      </c>
      <c r="D4635" s="3">
        <v>105.1985</v>
      </c>
      <c r="E4635" s="3"/>
      <c r="F4635" s="3"/>
      <c r="I4635" s="5">
        <f t="shared" si="146"/>
        <v>44408.916666666664</v>
      </c>
      <c r="J4635" s="7">
        <f t="shared" si="147"/>
        <v>-105.1985</v>
      </c>
    </row>
    <row r="4636" spans="1:10" x14ac:dyDescent="0.2">
      <c r="A4636" s="4">
        <v>44408.958333333336</v>
      </c>
      <c r="B4636" s="3">
        <v>35.188635385818102</v>
      </c>
      <c r="C4636" s="3">
        <v>26.26201</v>
      </c>
      <c r="D4636" s="3">
        <v>105.1782</v>
      </c>
      <c r="E4636" s="3"/>
      <c r="F4636" s="3"/>
      <c r="I4636" s="5">
        <f t="shared" si="146"/>
        <v>44408.958333333336</v>
      </c>
      <c r="J4636" s="7">
        <f t="shared" si="147"/>
        <v>-105.1782</v>
      </c>
    </row>
    <row r="4637" spans="1:10" x14ac:dyDescent="0.2">
      <c r="A4637" s="4">
        <v>44409</v>
      </c>
      <c r="B4637" s="3">
        <v>35.183356012154597</v>
      </c>
      <c r="C4637" s="3">
        <v>26.262699999999999</v>
      </c>
      <c r="D4637" s="3">
        <v>105.182</v>
      </c>
      <c r="E4637" s="3"/>
      <c r="F4637" s="3"/>
      <c r="I4637" s="5">
        <f t="shared" si="146"/>
        <v>44409</v>
      </c>
      <c r="J4637" s="7">
        <f t="shared" si="147"/>
        <v>-105.182</v>
      </c>
    </row>
    <row r="4638" spans="1:10" x14ac:dyDescent="0.2">
      <c r="A4638" s="4">
        <v>44409.041666666664</v>
      </c>
      <c r="B4638" s="3">
        <v>35.174755274290803</v>
      </c>
      <c r="C4638" s="3">
        <v>26.273540000000001</v>
      </c>
      <c r="D4638" s="3">
        <v>105.188</v>
      </c>
      <c r="E4638" s="3"/>
      <c r="F4638" s="3"/>
      <c r="I4638" s="5">
        <f t="shared" si="146"/>
        <v>44409.041666666664</v>
      </c>
      <c r="J4638" s="7">
        <f t="shared" si="147"/>
        <v>-105.188</v>
      </c>
    </row>
    <row r="4639" spans="1:10" x14ac:dyDescent="0.2">
      <c r="A4639" s="4">
        <v>44409.083333333336</v>
      </c>
      <c r="B4639" s="3">
        <v>35.153782817375003</v>
      </c>
      <c r="C4639" s="3">
        <v>26.258379999999999</v>
      </c>
      <c r="D4639" s="3">
        <v>105.2028</v>
      </c>
      <c r="E4639" s="3"/>
      <c r="F4639" s="3"/>
      <c r="I4639" s="5">
        <f t="shared" si="146"/>
        <v>44409.083333333336</v>
      </c>
      <c r="J4639" s="7">
        <f t="shared" si="147"/>
        <v>-105.2028</v>
      </c>
    </row>
    <row r="4640" spans="1:10" x14ac:dyDescent="0.2">
      <c r="A4640" s="4">
        <v>44409.125</v>
      </c>
      <c r="B4640" s="3">
        <v>35.148401917294898</v>
      </c>
      <c r="C4640" s="3">
        <v>26.254760000000001</v>
      </c>
      <c r="D4640" s="3">
        <v>105.20659999999999</v>
      </c>
      <c r="E4640" s="3"/>
      <c r="F4640" s="3"/>
      <c r="I4640" s="5">
        <f t="shared" si="146"/>
        <v>44409.125</v>
      </c>
      <c r="J4640" s="7">
        <f t="shared" si="147"/>
        <v>-105.20659999999999</v>
      </c>
    </row>
    <row r="4641" spans="1:10" x14ac:dyDescent="0.2">
      <c r="A4641" s="4">
        <v>44409.166666666664</v>
      </c>
      <c r="B4641" s="3">
        <v>35.1574522721466</v>
      </c>
      <c r="C4641" s="3">
        <v>26.27861</v>
      </c>
      <c r="D4641" s="3">
        <v>105.2002</v>
      </c>
      <c r="E4641" s="3"/>
      <c r="F4641" s="3"/>
      <c r="I4641" s="5">
        <f t="shared" si="146"/>
        <v>44409.166666666664</v>
      </c>
      <c r="J4641" s="7">
        <f t="shared" si="147"/>
        <v>-105.2002</v>
      </c>
    </row>
    <row r="4642" spans="1:10" x14ac:dyDescent="0.2">
      <c r="A4642" s="4">
        <v>44409.208333333336</v>
      </c>
      <c r="B4642" s="3">
        <v>35.172811768601498</v>
      </c>
      <c r="C4642" s="3">
        <v>26.263439999999999</v>
      </c>
      <c r="D4642" s="3">
        <v>105.18940000000001</v>
      </c>
      <c r="E4642" s="3"/>
      <c r="F4642" s="3"/>
      <c r="I4642" s="5">
        <f t="shared" si="146"/>
        <v>44409.208333333336</v>
      </c>
      <c r="J4642" s="7">
        <f t="shared" si="147"/>
        <v>-105.18940000000001</v>
      </c>
    </row>
    <row r="4643" spans="1:10" x14ac:dyDescent="0.2">
      <c r="A4643" s="4">
        <v>44409.25</v>
      </c>
      <c r="B4643" s="3">
        <v>35.175857561099697</v>
      </c>
      <c r="C4643" s="3">
        <v>26.28079</v>
      </c>
      <c r="D4643" s="3">
        <v>105.1872</v>
      </c>
      <c r="E4643" s="3"/>
      <c r="F4643" s="3"/>
      <c r="I4643" s="5">
        <f t="shared" si="146"/>
        <v>44409.25</v>
      </c>
      <c r="J4643" s="7">
        <f t="shared" si="147"/>
        <v>-105.1872</v>
      </c>
    </row>
    <row r="4644" spans="1:10" x14ac:dyDescent="0.2">
      <c r="A4644" s="4">
        <v>44409.291666666664</v>
      </c>
      <c r="B4644" s="3">
        <v>35.168504147782699</v>
      </c>
      <c r="C4644" s="3">
        <v>26.269939999999998</v>
      </c>
      <c r="D4644" s="3">
        <v>105.19240000000001</v>
      </c>
      <c r="E4644" s="3"/>
      <c r="F4644" s="3"/>
      <c r="I4644" s="5">
        <f t="shared" si="146"/>
        <v>44409.291666666664</v>
      </c>
      <c r="J4644" s="7">
        <f t="shared" si="147"/>
        <v>-105.19240000000001</v>
      </c>
    </row>
    <row r="4645" spans="1:10" x14ac:dyDescent="0.2">
      <c r="A4645" s="4">
        <v>44409.333333333336</v>
      </c>
      <c r="B4645" s="3">
        <v>35.1481843606879</v>
      </c>
      <c r="C4645" s="3">
        <v>26.265609999999999</v>
      </c>
      <c r="D4645" s="3">
        <v>105.2067</v>
      </c>
      <c r="E4645" s="3"/>
      <c r="F4645" s="3"/>
      <c r="I4645" s="5">
        <f t="shared" si="146"/>
        <v>44409.333333333336</v>
      </c>
      <c r="J4645" s="7">
        <f t="shared" si="147"/>
        <v>-105.2067</v>
      </c>
    </row>
    <row r="4646" spans="1:10" x14ac:dyDescent="0.2">
      <c r="A4646" s="4">
        <v>44409.375</v>
      </c>
      <c r="B4646" s="3">
        <v>35.202326948285901</v>
      </c>
      <c r="C4646" s="3">
        <v>26.277180000000001</v>
      </c>
      <c r="D4646" s="3">
        <v>105.1686</v>
      </c>
      <c r="E4646" s="3"/>
      <c r="F4646" s="3"/>
      <c r="I4646" s="5">
        <f t="shared" si="146"/>
        <v>44409.375</v>
      </c>
      <c r="J4646" s="7">
        <f t="shared" si="147"/>
        <v>-105.1686</v>
      </c>
    </row>
    <row r="4647" spans="1:10" x14ac:dyDescent="0.2">
      <c r="A4647" s="4">
        <v>44409.416666666664</v>
      </c>
      <c r="B4647" s="3">
        <v>35.168707200615899</v>
      </c>
      <c r="C4647" s="3">
        <v>26.272829999999999</v>
      </c>
      <c r="D4647" s="3">
        <v>105.1923</v>
      </c>
      <c r="E4647" s="3"/>
      <c r="F4647" s="3"/>
      <c r="I4647" s="5">
        <f t="shared" si="146"/>
        <v>44409.416666666664</v>
      </c>
      <c r="J4647" s="7">
        <f t="shared" si="147"/>
        <v>-105.1923</v>
      </c>
    </row>
    <row r="4648" spans="1:10" x14ac:dyDescent="0.2">
      <c r="A4648" s="4">
        <v>44409.458333333336</v>
      </c>
      <c r="B4648" s="3">
        <v>35.204836101153496</v>
      </c>
      <c r="C4648" s="3">
        <v>26.25909</v>
      </c>
      <c r="D4648" s="3">
        <v>105.16679999999999</v>
      </c>
      <c r="E4648" s="3"/>
      <c r="F4648" s="3"/>
      <c r="I4648" s="5">
        <f t="shared" si="146"/>
        <v>44409.458333333336</v>
      </c>
      <c r="J4648" s="7">
        <f t="shared" si="147"/>
        <v>-105.16679999999999</v>
      </c>
    </row>
    <row r="4649" spans="1:10" x14ac:dyDescent="0.2">
      <c r="A4649" s="4">
        <v>44409.5</v>
      </c>
      <c r="B4649" s="3">
        <v>35.179962129085297</v>
      </c>
      <c r="C4649" s="3">
        <v>26.26633</v>
      </c>
      <c r="D4649" s="3">
        <v>105.18429999999999</v>
      </c>
      <c r="E4649" s="3"/>
      <c r="F4649" s="3"/>
      <c r="I4649" s="5">
        <f t="shared" si="146"/>
        <v>44409.5</v>
      </c>
      <c r="J4649" s="7">
        <f t="shared" si="147"/>
        <v>-105.18429999999999</v>
      </c>
    </row>
    <row r="4650" spans="1:10" x14ac:dyDescent="0.2">
      <c r="A4650" s="4">
        <v>44409.541666666664</v>
      </c>
      <c r="B4650" s="3">
        <v>35.151273664507499</v>
      </c>
      <c r="C4650" s="3">
        <v>26.267759999999999</v>
      </c>
      <c r="D4650" s="3">
        <v>105.2045</v>
      </c>
      <c r="E4650" s="3"/>
      <c r="F4650" s="3"/>
      <c r="I4650" s="5">
        <f t="shared" si="146"/>
        <v>44409.541666666664</v>
      </c>
      <c r="J4650" s="7">
        <f t="shared" si="147"/>
        <v>-105.2045</v>
      </c>
    </row>
    <row r="4651" spans="1:10" x14ac:dyDescent="0.2">
      <c r="A4651" s="4">
        <v>44409.583333333336</v>
      </c>
      <c r="B4651" s="3">
        <v>35.188635385818102</v>
      </c>
      <c r="C4651" s="3">
        <v>26.255479999999999</v>
      </c>
      <c r="D4651" s="3">
        <v>105.1782</v>
      </c>
      <c r="E4651" s="3"/>
      <c r="F4651" s="3"/>
      <c r="I4651" s="5">
        <f t="shared" si="146"/>
        <v>44409.583333333336</v>
      </c>
      <c r="J4651" s="7">
        <f t="shared" si="147"/>
        <v>-105.1782</v>
      </c>
    </row>
    <row r="4652" spans="1:10" x14ac:dyDescent="0.2">
      <c r="A4652" s="4">
        <v>44409.625</v>
      </c>
      <c r="B4652" s="3">
        <v>35.1794835045498</v>
      </c>
      <c r="C4652" s="3">
        <v>26.26201</v>
      </c>
      <c r="D4652" s="3">
        <v>105.18470000000001</v>
      </c>
      <c r="E4652" s="3"/>
      <c r="F4652" s="3"/>
      <c r="I4652" s="5">
        <f t="shared" si="146"/>
        <v>44409.625</v>
      </c>
      <c r="J4652" s="7">
        <f t="shared" si="147"/>
        <v>-105.18470000000001</v>
      </c>
    </row>
    <row r="4653" spans="1:10" x14ac:dyDescent="0.2">
      <c r="A4653" s="4">
        <v>44409.666666666664</v>
      </c>
      <c r="B4653" s="3">
        <v>35.161962945798599</v>
      </c>
      <c r="C4653" s="3">
        <v>26.258379999999999</v>
      </c>
      <c r="D4653" s="3">
        <v>105.197</v>
      </c>
      <c r="E4653" s="3"/>
      <c r="F4653" s="3"/>
      <c r="I4653" s="5">
        <f t="shared" si="146"/>
        <v>44409.666666666664</v>
      </c>
      <c r="J4653" s="7">
        <f t="shared" si="147"/>
        <v>-105.197</v>
      </c>
    </row>
    <row r="4654" spans="1:10" x14ac:dyDescent="0.2">
      <c r="A4654" s="4">
        <v>44409.708333333336</v>
      </c>
      <c r="B4654" s="3">
        <v>35.174537717683798</v>
      </c>
      <c r="C4654" s="3">
        <v>26.274260000000002</v>
      </c>
      <c r="D4654" s="3">
        <v>105.18819999999999</v>
      </c>
      <c r="E4654" s="3"/>
      <c r="F4654" s="3"/>
      <c r="I4654" s="5">
        <f t="shared" si="146"/>
        <v>44409.708333333336</v>
      </c>
      <c r="J4654" s="7">
        <f t="shared" si="147"/>
        <v>-105.18819999999999</v>
      </c>
    </row>
    <row r="4655" spans="1:10" x14ac:dyDescent="0.2">
      <c r="A4655" s="4">
        <v>44409.75</v>
      </c>
      <c r="B4655" s="3">
        <v>35.163674391107101</v>
      </c>
      <c r="C4655" s="3">
        <v>26.267040000000001</v>
      </c>
      <c r="D4655" s="3">
        <v>105.19580000000001</v>
      </c>
      <c r="E4655" s="3"/>
      <c r="F4655" s="3"/>
      <c r="I4655" s="5">
        <f t="shared" si="146"/>
        <v>44409.75</v>
      </c>
      <c r="J4655" s="7">
        <f t="shared" si="147"/>
        <v>-105.19580000000001</v>
      </c>
    </row>
    <row r="4656" spans="1:10" x14ac:dyDescent="0.2">
      <c r="A4656" s="4">
        <v>44409.791666666664</v>
      </c>
      <c r="B4656" s="3">
        <v>35.206315486081103</v>
      </c>
      <c r="C4656" s="3">
        <v>26.246089999999999</v>
      </c>
      <c r="D4656" s="3">
        <v>105.1658</v>
      </c>
      <c r="E4656" s="3"/>
      <c r="F4656" s="3"/>
      <c r="I4656" s="5">
        <f t="shared" si="146"/>
        <v>44409.791666666664</v>
      </c>
      <c r="J4656" s="7">
        <f t="shared" si="147"/>
        <v>-105.1658</v>
      </c>
    </row>
    <row r="4657" spans="1:10" x14ac:dyDescent="0.2">
      <c r="A4657" s="4">
        <v>44409.833333333336</v>
      </c>
      <c r="B4657" s="3">
        <v>35.179294955490398</v>
      </c>
      <c r="C4657" s="3">
        <v>26.26416</v>
      </c>
      <c r="D4657" s="3">
        <v>105.1848</v>
      </c>
      <c r="E4657" s="3"/>
      <c r="F4657" s="3"/>
      <c r="I4657" s="5">
        <f t="shared" si="146"/>
        <v>44409.833333333336</v>
      </c>
      <c r="J4657" s="7">
        <f t="shared" si="147"/>
        <v>-105.1848</v>
      </c>
    </row>
    <row r="4658" spans="1:10" x14ac:dyDescent="0.2">
      <c r="A4658" s="4">
        <v>44409.875</v>
      </c>
      <c r="B4658" s="3">
        <v>35.160831651442102</v>
      </c>
      <c r="C4658" s="3">
        <v>26.26416</v>
      </c>
      <c r="D4658" s="3">
        <v>105.1978</v>
      </c>
      <c r="E4658" s="3"/>
      <c r="F4658" s="3"/>
      <c r="I4658" s="5">
        <f t="shared" si="146"/>
        <v>44409.875</v>
      </c>
      <c r="J4658" s="7">
        <f t="shared" si="147"/>
        <v>-105.1978</v>
      </c>
    </row>
    <row r="4659" spans="1:10" x14ac:dyDescent="0.2">
      <c r="A4659" s="4">
        <v>44409.916666666664</v>
      </c>
      <c r="B4659" s="3">
        <v>35.160831651442102</v>
      </c>
      <c r="C4659" s="3">
        <v>26.27139</v>
      </c>
      <c r="D4659" s="3">
        <v>105.1978</v>
      </c>
      <c r="E4659" s="3"/>
      <c r="F4659" s="3"/>
      <c r="I4659" s="5">
        <f t="shared" si="146"/>
        <v>44409.916666666664</v>
      </c>
      <c r="J4659" s="7">
        <f t="shared" si="147"/>
        <v>-105.1978</v>
      </c>
    </row>
    <row r="4660" spans="1:10" x14ac:dyDescent="0.2">
      <c r="A4660" s="4">
        <v>44409.958333333336</v>
      </c>
      <c r="B4660" s="3">
        <v>35.190651410376397</v>
      </c>
      <c r="C4660" s="3">
        <v>26.243189999999998</v>
      </c>
      <c r="D4660" s="3">
        <v>105.1768</v>
      </c>
      <c r="E4660" s="3"/>
      <c r="F4660" s="3"/>
      <c r="I4660" s="5">
        <f t="shared" si="146"/>
        <v>44409.958333333336</v>
      </c>
      <c r="J4660" s="7">
        <f t="shared" si="147"/>
        <v>-105.1768</v>
      </c>
    </row>
    <row r="4661" spans="1:10" x14ac:dyDescent="0.2">
      <c r="A4661" s="4">
        <v>44410</v>
      </c>
      <c r="B4661" s="3">
        <v>35.182166702703</v>
      </c>
      <c r="C4661" s="3">
        <v>26.262699999999999</v>
      </c>
      <c r="D4661" s="3">
        <v>105.1828</v>
      </c>
      <c r="E4661" s="3"/>
      <c r="F4661" s="3"/>
      <c r="I4661" s="5">
        <f t="shared" si="146"/>
        <v>44410</v>
      </c>
      <c r="J4661" s="7">
        <f t="shared" si="147"/>
        <v>-105.1828</v>
      </c>
    </row>
    <row r="4662" spans="1:10" x14ac:dyDescent="0.2">
      <c r="A4662" s="4">
        <v>44410.041666666664</v>
      </c>
      <c r="B4662" s="3">
        <v>35.194828497231001</v>
      </c>
      <c r="C4662" s="3">
        <v>26.267040000000001</v>
      </c>
      <c r="D4662" s="3">
        <v>105.1739</v>
      </c>
      <c r="E4662" s="3"/>
      <c r="F4662" s="3"/>
      <c r="I4662" s="5">
        <f t="shared" si="146"/>
        <v>44410.041666666664</v>
      </c>
      <c r="J4662" s="7">
        <f t="shared" si="147"/>
        <v>-105.1739</v>
      </c>
    </row>
    <row r="4663" spans="1:10" x14ac:dyDescent="0.2">
      <c r="A4663" s="4">
        <v>44410.083333333336</v>
      </c>
      <c r="B4663" s="3">
        <v>35.187431572592601</v>
      </c>
      <c r="C4663" s="3">
        <v>26.270659999999999</v>
      </c>
      <c r="D4663" s="3">
        <v>105.17910000000001</v>
      </c>
      <c r="E4663" s="3"/>
      <c r="F4663" s="3"/>
      <c r="I4663" s="5">
        <f t="shared" si="146"/>
        <v>44410.083333333336</v>
      </c>
      <c r="J4663" s="7">
        <f t="shared" si="147"/>
        <v>-105.17910000000001</v>
      </c>
    </row>
    <row r="4664" spans="1:10" x14ac:dyDescent="0.2">
      <c r="A4664" s="4">
        <v>44410.125</v>
      </c>
      <c r="B4664" s="3">
        <v>35.166357589260201</v>
      </c>
      <c r="C4664" s="3">
        <v>26.241060000000001</v>
      </c>
      <c r="D4664" s="3">
        <v>105.1939</v>
      </c>
      <c r="E4664" s="3"/>
      <c r="F4664" s="3"/>
      <c r="I4664" s="5">
        <f t="shared" si="146"/>
        <v>44410.125</v>
      </c>
      <c r="J4664" s="7">
        <f t="shared" si="147"/>
        <v>-105.1939</v>
      </c>
    </row>
    <row r="4665" spans="1:10" x14ac:dyDescent="0.2">
      <c r="A4665" s="4">
        <v>44410.166666666664</v>
      </c>
      <c r="B4665" s="3">
        <v>35.169533915722504</v>
      </c>
      <c r="C4665" s="3">
        <v>26.276430000000001</v>
      </c>
      <c r="D4665" s="3">
        <v>105.1917</v>
      </c>
      <c r="E4665" s="3"/>
      <c r="F4665" s="3"/>
      <c r="I4665" s="5">
        <f t="shared" si="146"/>
        <v>44410.166666666664</v>
      </c>
      <c r="J4665" s="7">
        <f t="shared" si="147"/>
        <v>-105.1917</v>
      </c>
    </row>
    <row r="4666" spans="1:10" x14ac:dyDescent="0.2">
      <c r="A4666" s="4">
        <v>44410.208333333336</v>
      </c>
      <c r="B4666" s="3">
        <v>35.201021608643899</v>
      </c>
      <c r="C4666" s="3">
        <v>26.253309999999999</v>
      </c>
      <c r="D4666" s="3">
        <v>105.1695</v>
      </c>
      <c r="E4666" s="3"/>
      <c r="F4666" s="3"/>
      <c r="I4666" s="5">
        <f t="shared" si="146"/>
        <v>44410.208333333336</v>
      </c>
      <c r="J4666" s="7">
        <f t="shared" si="147"/>
        <v>-105.1695</v>
      </c>
    </row>
    <row r="4667" spans="1:10" x14ac:dyDescent="0.2">
      <c r="A4667" s="4">
        <v>44410.25</v>
      </c>
      <c r="B4667" s="3">
        <v>35.229811599638303</v>
      </c>
      <c r="C4667" s="3">
        <v>26.265609999999999</v>
      </c>
      <c r="D4667" s="3">
        <v>105.1493</v>
      </c>
      <c r="E4667" s="3"/>
      <c r="F4667" s="3"/>
      <c r="I4667" s="5">
        <f t="shared" si="146"/>
        <v>44410.25</v>
      </c>
      <c r="J4667" s="7">
        <f t="shared" si="147"/>
        <v>-105.1493</v>
      </c>
    </row>
    <row r="4668" spans="1:10" x14ac:dyDescent="0.2">
      <c r="A4668" s="4">
        <v>44410.291666666664</v>
      </c>
      <c r="B4668" s="3">
        <v>35.156495023075699</v>
      </c>
      <c r="C4668" s="3">
        <v>26.26126</v>
      </c>
      <c r="D4668" s="3">
        <v>105.2009</v>
      </c>
      <c r="E4668" s="3"/>
      <c r="F4668" s="3"/>
      <c r="I4668" s="5">
        <f t="shared" si="146"/>
        <v>44410.291666666664</v>
      </c>
      <c r="J4668" s="7">
        <f t="shared" si="147"/>
        <v>-105.2009</v>
      </c>
    </row>
    <row r="4669" spans="1:10" x14ac:dyDescent="0.2">
      <c r="A4669" s="4">
        <v>44410.333333333336</v>
      </c>
      <c r="B4669" s="3">
        <v>35.169533915722504</v>
      </c>
      <c r="C4669" s="3">
        <v>26.252590000000001</v>
      </c>
      <c r="D4669" s="3">
        <v>105.1917</v>
      </c>
      <c r="E4669" s="3"/>
      <c r="F4669" s="3"/>
      <c r="I4669" s="5">
        <f t="shared" si="146"/>
        <v>44410.333333333336</v>
      </c>
      <c r="J4669" s="7">
        <f t="shared" si="147"/>
        <v>-105.1917</v>
      </c>
    </row>
    <row r="4670" spans="1:10" x14ac:dyDescent="0.2">
      <c r="A4670" s="4">
        <v>44410.375</v>
      </c>
      <c r="B4670" s="3">
        <v>35.168098042116299</v>
      </c>
      <c r="C4670" s="3">
        <v>26.259830000000001</v>
      </c>
      <c r="D4670" s="3">
        <v>105.1927</v>
      </c>
      <c r="E4670" s="3"/>
      <c r="F4670" s="3"/>
      <c r="I4670" s="5">
        <f t="shared" si="146"/>
        <v>44410.375</v>
      </c>
      <c r="J4670" s="7">
        <f t="shared" si="147"/>
        <v>-105.1927</v>
      </c>
    </row>
    <row r="4671" spans="1:10" x14ac:dyDescent="0.2">
      <c r="A4671" s="4">
        <v>44410.416666666664</v>
      </c>
      <c r="B4671" s="3">
        <v>35.191768200958997</v>
      </c>
      <c r="C4671" s="3">
        <v>26.268509999999999</v>
      </c>
      <c r="D4671" s="3">
        <v>105.176</v>
      </c>
      <c r="E4671" s="3"/>
      <c r="F4671" s="3"/>
      <c r="I4671" s="5">
        <f t="shared" si="146"/>
        <v>44410.416666666664</v>
      </c>
      <c r="J4671" s="7">
        <f t="shared" si="147"/>
        <v>-105.176</v>
      </c>
    </row>
    <row r="4672" spans="1:10" x14ac:dyDescent="0.2">
      <c r="A4672" s="4">
        <v>44410.458333333336</v>
      </c>
      <c r="B4672" s="3">
        <v>35.208926165365298</v>
      </c>
      <c r="C4672" s="3">
        <v>26.26416</v>
      </c>
      <c r="D4672" s="3">
        <v>105.164</v>
      </c>
      <c r="E4672" s="3"/>
      <c r="F4672" s="3"/>
      <c r="I4672" s="5">
        <f t="shared" si="146"/>
        <v>44410.458333333336</v>
      </c>
      <c r="J4672" s="7">
        <f t="shared" si="147"/>
        <v>-105.164</v>
      </c>
    </row>
    <row r="4673" spans="1:10" x14ac:dyDescent="0.2">
      <c r="A4673" s="4">
        <v>44410.5</v>
      </c>
      <c r="B4673" s="3">
        <v>35.167372853426201</v>
      </c>
      <c r="C4673" s="3">
        <v>26.267040000000001</v>
      </c>
      <c r="D4673" s="3">
        <v>105.1932</v>
      </c>
      <c r="E4673" s="3"/>
      <c r="F4673" s="3"/>
      <c r="I4673" s="5">
        <f t="shared" si="146"/>
        <v>44410.5</v>
      </c>
      <c r="J4673" s="7">
        <f t="shared" si="147"/>
        <v>-105.1932</v>
      </c>
    </row>
    <row r="4674" spans="1:10" x14ac:dyDescent="0.2">
      <c r="A4674" s="4">
        <v>44410.541666666664</v>
      </c>
      <c r="B4674" s="3">
        <v>35.171607955375997</v>
      </c>
      <c r="C4674" s="3">
        <v>26.272110000000001</v>
      </c>
      <c r="D4674" s="3">
        <v>105.1902</v>
      </c>
      <c r="E4674" s="3"/>
      <c r="F4674" s="3"/>
      <c r="I4674" s="5">
        <f t="shared" si="146"/>
        <v>44410.541666666664</v>
      </c>
      <c r="J4674" s="7">
        <f t="shared" si="147"/>
        <v>-105.1902</v>
      </c>
    </row>
    <row r="4675" spans="1:10" x14ac:dyDescent="0.2">
      <c r="A4675" s="4">
        <v>44410.583333333336</v>
      </c>
      <c r="B4675" s="3">
        <v>35.154638540029197</v>
      </c>
      <c r="C4675" s="3">
        <v>26.28079</v>
      </c>
      <c r="D4675" s="3">
        <v>105.2022</v>
      </c>
      <c r="E4675" s="3"/>
      <c r="F4675" s="3"/>
      <c r="I4675" s="5">
        <f t="shared" si="146"/>
        <v>44410.583333333336</v>
      </c>
      <c r="J4675" s="7">
        <f t="shared" si="147"/>
        <v>-105.2022</v>
      </c>
    </row>
    <row r="4676" spans="1:10" x14ac:dyDescent="0.2">
      <c r="A4676" s="4">
        <v>44410.625</v>
      </c>
      <c r="B4676" s="3">
        <v>35.200136878442002</v>
      </c>
      <c r="C4676" s="3">
        <v>26.272829999999999</v>
      </c>
      <c r="D4676" s="3">
        <v>105.17010000000001</v>
      </c>
      <c r="E4676" s="3"/>
      <c r="F4676" s="3"/>
      <c r="I4676" s="5">
        <f t="shared" si="146"/>
        <v>44410.625</v>
      </c>
      <c r="J4676" s="7">
        <f t="shared" si="147"/>
        <v>-105.17010000000001</v>
      </c>
    </row>
    <row r="4677" spans="1:10" x14ac:dyDescent="0.2">
      <c r="A4677" s="4">
        <v>44410.666666666664</v>
      </c>
      <c r="B4677" s="3">
        <v>35.186459819748002</v>
      </c>
      <c r="C4677" s="3">
        <v>26.272829999999999</v>
      </c>
      <c r="D4677" s="3">
        <v>105.1798</v>
      </c>
      <c r="E4677" s="3"/>
      <c r="F4677" s="3"/>
      <c r="I4677" s="5">
        <f t="shared" si="146"/>
        <v>44410.666666666664</v>
      </c>
      <c r="J4677" s="7">
        <f t="shared" si="147"/>
        <v>-105.1798</v>
      </c>
    </row>
    <row r="4678" spans="1:10" x14ac:dyDescent="0.2">
      <c r="A4678" s="4">
        <v>44410.708333333336</v>
      </c>
      <c r="B4678" s="3">
        <v>35.163877443940301</v>
      </c>
      <c r="C4678" s="3">
        <v>26.267759999999999</v>
      </c>
      <c r="D4678" s="3">
        <v>105.1957</v>
      </c>
      <c r="E4678" s="3"/>
      <c r="F4678" s="3"/>
      <c r="I4678" s="5">
        <f t="shared" si="146"/>
        <v>44410.708333333336</v>
      </c>
      <c r="J4678" s="7">
        <f t="shared" si="147"/>
        <v>-105.1957</v>
      </c>
    </row>
    <row r="4679" spans="1:10" x14ac:dyDescent="0.2">
      <c r="A4679" s="4">
        <v>44410.75</v>
      </c>
      <c r="B4679" s="3">
        <v>35.155581285326299</v>
      </c>
      <c r="C4679" s="3">
        <v>26.25188</v>
      </c>
      <c r="D4679" s="3">
        <v>105.2015</v>
      </c>
      <c r="E4679" s="3"/>
      <c r="F4679" s="3"/>
      <c r="I4679" s="5">
        <f t="shared" si="146"/>
        <v>44410.75</v>
      </c>
      <c r="J4679" s="7">
        <f t="shared" si="147"/>
        <v>-105.2015</v>
      </c>
    </row>
    <row r="4680" spans="1:10" x14ac:dyDescent="0.2">
      <c r="A4680" s="4">
        <v>44410.791666666664</v>
      </c>
      <c r="B4680" s="3">
        <v>35.1522309135783</v>
      </c>
      <c r="C4680" s="3">
        <v>26.26126</v>
      </c>
      <c r="D4680" s="3">
        <v>105.2039</v>
      </c>
      <c r="E4680" s="3"/>
      <c r="F4680" s="3"/>
      <c r="I4680" s="5">
        <f t="shared" si="146"/>
        <v>44410.791666666664</v>
      </c>
      <c r="J4680" s="7">
        <f t="shared" si="147"/>
        <v>-105.2039</v>
      </c>
    </row>
    <row r="4681" spans="1:10" x14ac:dyDescent="0.2">
      <c r="A4681" s="4">
        <v>44410.833333333336</v>
      </c>
      <c r="B4681" s="3">
        <v>35.166154536427001</v>
      </c>
      <c r="C4681" s="3">
        <v>26.277180000000001</v>
      </c>
      <c r="D4681" s="3">
        <v>105.19410000000001</v>
      </c>
      <c r="E4681" s="3"/>
      <c r="F4681" s="3"/>
      <c r="I4681" s="5">
        <f t="shared" si="146"/>
        <v>44410.833333333336</v>
      </c>
      <c r="J4681" s="7">
        <f t="shared" si="147"/>
        <v>-105.19410000000001</v>
      </c>
    </row>
    <row r="4682" spans="1:10" x14ac:dyDescent="0.2">
      <c r="A4682" s="4">
        <v>44410.916666666664</v>
      </c>
      <c r="B4682" s="3">
        <v>21.017712160211499</v>
      </c>
      <c r="C4682" s="3">
        <v>27.247097015380799</v>
      </c>
      <c r="D4682" s="3">
        <v>105.158088684082</v>
      </c>
      <c r="E4682" s="3">
        <v>99.526107788085895</v>
      </c>
      <c r="F4682" s="3">
        <v>14.152552135249</v>
      </c>
      <c r="I4682" s="5">
        <f t="shared" si="146"/>
        <v>44410.916666666664</v>
      </c>
      <c r="J4682" s="7">
        <f t="shared" si="147"/>
        <v>-105.158088684082</v>
      </c>
    </row>
    <row r="4683" spans="1:10" x14ac:dyDescent="0.2">
      <c r="A4683" s="4">
        <v>44410.958333333336</v>
      </c>
      <c r="B4683" s="3">
        <v>21.021472660156899</v>
      </c>
      <c r="C4683" s="3">
        <v>26.436977386474599</v>
      </c>
      <c r="D4683" s="3">
        <v>105.15943908691401</v>
      </c>
      <c r="E4683" s="3">
        <v>99.520317077636705</v>
      </c>
      <c r="F4683" s="3">
        <v>14.155196347428101</v>
      </c>
      <c r="I4683" s="5">
        <f t="shared" si="146"/>
        <v>44410.958333333336</v>
      </c>
      <c r="J4683" s="7">
        <f t="shared" si="147"/>
        <v>-105.15943908691401</v>
      </c>
    </row>
    <row r="4684" spans="1:10" x14ac:dyDescent="0.2">
      <c r="A4684" s="4">
        <v>44411.003472222219</v>
      </c>
      <c r="B4684" s="3">
        <v>21.0072344583863</v>
      </c>
      <c r="C4684" s="3">
        <v>26.774520874023398</v>
      </c>
      <c r="D4684" s="3">
        <v>105.171081542968</v>
      </c>
      <c r="E4684" s="3">
        <v>99.405220031738196</v>
      </c>
      <c r="F4684" s="3">
        <v>14.1683908511207</v>
      </c>
      <c r="I4684" s="5">
        <f t="shared" ref="I4684:I4747" si="148">A4684</f>
        <v>44411.003472222219</v>
      </c>
      <c r="J4684" s="7">
        <f t="shared" ref="J4684:J4747" si="149">D4684*-1</f>
        <v>-105.171081542968</v>
      </c>
    </row>
    <row r="4685" spans="1:10" x14ac:dyDescent="0.2">
      <c r="A4685" s="4">
        <v>44411.041666666664</v>
      </c>
      <c r="B4685" s="3">
        <v>21.011019745054501</v>
      </c>
      <c r="C4685" s="3">
        <v>25.781673431396399</v>
      </c>
      <c r="D4685" s="3">
        <v>105.17226409912099</v>
      </c>
      <c r="E4685" s="3">
        <v>99.308128356933594</v>
      </c>
      <c r="F4685" s="3">
        <v>14.176411126427899</v>
      </c>
      <c r="I4685" s="5">
        <f t="shared" si="148"/>
        <v>44411.041666666664</v>
      </c>
      <c r="J4685" s="7">
        <f t="shared" si="149"/>
        <v>-105.17226409912099</v>
      </c>
    </row>
    <row r="4686" spans="1:10" x14ac:dyDescent="0.2">
      <c r="A4686" s="4">
        <v>44411.083333333336</v>
      </c>
      <c r="B4686" s="3">
        <v>21.000350831367602</v>
      </c>
      <c r="C4686" s="3">
        <v>25.4820861816406</v>
      </c>
      <c r="D4686" s="3">
        <v>105.179817199707</v>
      </c>
      <c r="E4686" s="3">
        <v>99.302337646484304</v>
      </c>
      <c r="F4686" s="3">
        <v>14.1860956531235</v>
      </c>
      <c r="I4686" s="5">
        <f t="shared" si="148"/>
        <v>44411.083333333336</v>
      </c>
      <c r="J4686" s="7">
        <f t="shared" si="149"/>
        <v>-105.179817199707</v>
      </c>
    </row>
    <row r="4687" spans="1:10" x14ac:dyDescent="0.2">
      <c r="A4687" s="4">
        <v>44411.125</v>
      </c>
      <c r="B4687" s="3">
        <v>21.011947476679399</v>
      </c>
      <c r="C4687" s="3">
        <v>25.266502380371001</v>
      </c>
      <c r="D4687" s="3">
        <v>105.183303833007</v>
      </c>
      <c r="E4687" s="3">
        <v>99.295913696289006</v>
      </c>
      <c r="F4687" s="3">
        <v>14.1819350246528</v>
      </c>
      <c r="I4687" s="5">
        <f t="shared" si="148"/>
        <v>44411.125</v>
      </c>
      <c r="J4687" s="7">
        <f t="shared" si="149"/>
        <v>-105.183303833007</v>
      </c>
    </row>
    <row r="4688" spans="1:10" x14ac:dyDescent="0.2">
      <c r="A4688" s="4">
        <v>44411.166666666664</v>
      </c>
      <c r="B4688" s="3">
        <v>20.993224648561402</v>
      </c>
      <c r="C4688" s="3">
        <v>25.1599731445312</v>
      </c>
      <c r="D4688" s="3">
        <v>105.185050964355</v>
      </c>
      <c r="E4688" s="3">
        <v>99.290122985839801</v>
      </c>
      <c r="F4688" s="3">
        <v>14.190865326782999</v>
      </c>
      <c r="I4688" s="5">
        <f t="shared" si="148"/>
        <v>44411.166666666664</v>
      </c>
      <c r="J4688" s="7">
        <f t="shared" si="149"/>
        <v>-105.185050964355</v>
      </c>
    </row>
    <row r="4689" spans="1:10" x14ac:dyDescent="0.2">
      <c r="A4689" s="4">
        <v>44411.208333333336</v>
      </c>
      <c r="B4689" s="3">
        <v>21.000892598308901</v>
      </c>
      <c r="C4689" s="3">
        <v>25.107799530029201</v>
      </c>
      <c r="D4689" s="3">
        <v>105.182006835937</v>
      </c>
      <c r="E4689" s="3">
        <v>99.28369140625</v>
      </c>
      <c r="F4689" s="3">
        <v>14.1865382731735</v>
      </c>
      <c r="I4689" s="5">
        <f t="shared" si="148"/>
        <v>44411.208333333336</v>
      </c>
      <c r="J4689" s="7">
        <f t="shared" si="149"/>
        <v>-105.182006835937</v>
      </c>
    </row>
    <row r="4690" spans="1:10" x14ac:dyDescent="0.2">
      <c r="A4690" s="4">
        <v>44411.25</v>
      </c>
      <c r="B4690" s="3">
        <v>21.0010448596061</v>
      </c>
      <c r="C4690" s="3">
        <v>24.9998168945312</v>
      </c>
      <c r="D4690" s="3">
        <v>105.18466186523401</v>
      </c>
      <c r="E4690" s="3">
        <v>99.277908325195298</v>
      </c>
      <c r="F4690" s="3">
        <v>14.180146839650501</v>
      </c>
      <c r="I4690" s="5">
        <f t="shared" si="148"/>
        <v>44411.25</v>
      </c>
      <c r="J4690" s="7">
        <f t="shared" si="149"/>
        <v>-105.18466186523401</v>
      </c>
    </row>
    <row r="4691" spans="1:10" x14ac:dyDescent="0.2">
      <c r="A4691" s="4">
        <v>44411.291666666664</v>
      </c>
      <c r="B4691" s="3">
        <v>21.012618488675301</v>
      </c>
      <c r="C4691" s="3">
        <v>24.8539505004882</v>
      </c>
      <c r="D4691" s="3">
        <v>105.176513671875</v>
      </c>
      <c r="E4691" s="3">
        <v>99.271476745605398</v>
      </c>
      <c r="F4691" s="3">
        <v>14.1685714401011</v>
      </c>
      <c r="I4691" s="5">
        <f t="shared" si="148"/>
        <v>44411.291666666664</v>
      </c>
      <c r="J4691" s="7">
        <f t="shared" si="149"/>
        <v>-105.176513671875</v>
      </c>
    </row>
    <row r="4692" spans="1:10" x14ac:dyDescent="0.2">
      <c r="A4692" s="4">
        <v>44411.333333333336</v>
      </c>
      <c r="B4692" s="3">
        <v>21.019156872054999</v>
      </c>
      <c r="C4692" s="3">
        <v>24.730972290038999</v>
      </c>
      <c r="D4692" s="3">
        <v>105.16932678222599</v>
      </c>
      <c r="E4692" s="3">
        <v>99.265686035156193</v>
      </c>
      <c r="F4692" s="3">
        <v>14.1628032156086</v>
      </c>
      <c r="I4692" s="5">
        <f t="shared" si="148"/>
        <v>44411.333333333336</v>
      </c>
      <c r="J4692" s="7">
        <f t="shared" si="149"/>
        <v>-105.16932678222599</v>
      </c>
    </row>
    <row r="4693" spans="1:10" x14ac:dyDescent="0.2">
      <c r="A4693" s="4">
        <v>44411.375</v>
      </c>
      <c r="B4693" s="3">
        <v>21.025900631137802</v>
      </c>
      <c r="C4693" s="3">
        <v>24.6079902648925</v>
      </c>
      <c r="D4693" s="3">
        <v>105.15413665771401</v>
      </c>
      <c r="E4693" s="3">
        <v>99.258613586425696</v>
      </c>
      <c r="F4693" s="3">
        <v>14.1560603417658</v>
      </c>
      <c r="I4693" s="5">
        <f t="shared" si="148"/>
        <v>44411.375</v>
      </c>
      <c r="J4693" s="7">
        <f t="shared" si="149"/>
        <v>-105.15413665771401</v>
      </c>
    </row>
    <row r="4694" spans="1:10" x14ac:dyDescent="0.2">
      <c r="A4694" s="4">
        <v>44411.416666666664</v>
      </c>
      <c r="B4694" s="3">
        <v>21.031575020179702</v>
      </c>
      <c r="C4694" s="3">
        <v>24.5432815551757</v>
      </c>
      <c r="D4694" s="3">
        <v>105.161415100097</v>
      </c>
      <c r="E4694" s="3">
        <v>99.252189636230398</v>
      </c>
      <c r="F4694" s="3">
        <v>14.1548714643113</v>
      </c>
      <c r="I4694" s="5">
        <f t="shared" si="148"/>
        <v>44411.416666666664</v>
      </c>
      <c r="J4694" s="7">
        <f t="shared" si="149"/>
        <v>-105.161415100097</v>
      </c>
    </row>
    <row r="4695" spans="1:10" x14ac:dyDescent="0.2">
      <c r="A4695" s="4">
        <v>44411.458333333336</v>
      </c>
      <c r="B4695" s="3">
        <v>21.0306773867182</v>
      </c>
      <c r="C4695" s="3">
        <v>24.555458068847599</v>
      </c>
      <c r="D4695" s="3">
        <v>105.163681030273</v>
      </c>
      <c r="E4695" s="3">
        <v>99.245109558105398</v>
      </c>
      <c r="F4695" s="3">
        <v>14.1567552552444</v>
      </c>
      <c r="I4695" s="5">
        <f t="shared" si="148"/>
        <v>44411.458333333336</v>
      </c>
      <c r="J4695" s="7">
        <f t="shared" si="149"/>
        <v>-105.163681030273</v>
      </c>
    </row>
    <row r="4696" spans="1:10" x14ac:dyDescent="0.2">
      <c r="A4696" s="4">
        <v>44411.504166666666</v>
      </c>
      <c r="B4696" s="3">
        <v>21.008475565006702</v>
      </c>
      <c r="C4696" s="3">
        <v>25.387424468994102</v>
      </c>
      <c r="D4696" s="3">
        <v>105.17259979248</v>
      </c>
      <c r="E4696" s="3">
        <v>99.135162353515597</v>
      </c>
      <c r="F4696" s="3">
        <v>14.1641098299964</v>
      </c>
      <c r="I4696" s="5">
        <f t="shared" si="148"/>
        <v>44411.504166666666</v>
      </c>
      <c r="J4696" s="7">
        <f t="shared" si="149"/>
        <v>-105.17259979248</v>
      </c>
    </row>
    <row r="4697" spans="1:10" x14ac:dyDescent="0.2">
      <c r="A4697" s="4">
        <v>44411.541666666664</v>
      </c>
      <c r="B4697" s="3">
        <v>21.015856696961599</v>
      </c>
      <c r="C4697" s="3">
        <v>24.681983947753899</v>
      </c>
      <c r="D4697" s="3">
        <v>105.17465209960901</v>
      </c>
      <c r="E4697" s="3">
        <v>99.056709289550696</v>
      </c>
      <c r="F4697" s="3">
        <v>14.1696408101421</v>
      </c>
      <c r="I4697" s="5">
        <f t="shared" si="148"/>
        <v>44411.541666666664</v>
      </c>
      <c r="J4697" s="7">
        <f t="shared" si="149"/>
        <v>-105.17465209960901</v>
      </c>
    </row>
    <row r="4698" spans="1:10" x14ac:dyDescent="0.2">
      <c r="A4698" s="4">
        <v>44411.583333333336</v>
      </c>
      <c r="B4698" s="3">
        <v>21.0067475763312</v>
      </c>
      <c r="C4698" s="3">
        <v>24.962276458740199</v>
      </c>
      <c r="D4698" s="3">
        <v>105.17219543457</v>
      </c>
      <c r="E4698" s="3">
        <v>99.050285339355398</v>
      </c>
      <c r="F4698" s="3">
        <v>14.1711882098371</v>
      </c>
      <c r="I4698" s="5">
        <f t="shared" si="148"/>
        <v>44411.583333333336</v>
      </c>
      <c r="J4698" s="7">
        <f t="shared" si="149"/>
        <v>-105.17219543457</v>
      </c>
    </row>
    <row r="4699" spans="1:10" x14ac:dyDescent="0.2">
      <c r="A4699" s="4">
        <v>44411.625</v>
      </c>
      <c r="B4699" s="3">
        <v>21.0078877655802</v>
      </c>
      <c r="C4699" s="3">
        <v>25.465641021728501</v>
      </c>
      <c r="D4699" s="3">
        <v>105.175727844238</v>
      </c>
      <c r="E4699" s="3">
        <v>99.043853759765597</v>
      </c>
      <c r="F4699" s="3">
        <v>14.1762022097643</v>
      </c>
      <c r="I4699" s="5">
        <f t="shared" si="148"/>
        <v>44411.625</v>
      </c>
      <c r="J4699" s="7">
        <f t="shared" si="149"/>
        <v>-105.175727844238</v>
      </c>
    </row>
    <row r="4700" spans="1:10" x14ac:dyDescent="0.2">
      <c r="A4700" s="4">
        <v>44411.666666666664</v>
      </c>
      <c r="B4700" s="3">
        <v>20.998546712043499</v>
      </c>
      <c r="C4700" s="3">
        <v>26.1298713684082</v>
      </c>
      <c r="D4700" s="3">
        <v>105.179382324218</v>
      </c>
      <c r="E4700" s="3">
        <v>99.038063049316406</v>
      </c>
      <c r="F4700" s="3">
        <v>14.1781249512618</v>
      </c>
      <c r="I4700" s="5">
        <f t="shared" si="148"/>
        <v>44411.666666666664</v>
      </c>
      <c r="J4700" s="7">
        <f t="shared" si="149"/>
        <v>-105.179382324218</v>
      </c>
    </row>
    <row r="4701" spans="1:10" x14ac:dyDescent="0.2">
      <c r="A4701" s="4">
        <v>44411.708333333336</v>
      </c>
      <c r="B4701" s="3">
        <v>21.000487158342999</v>
      </c>
      <c r="C4701" s="3">
        <v>27.417247772216701</v>
      </c>
      <c r="D4701" s="3">
        <v>105.181007385253</v>
      </c>
      <c r="E4701" s="3">
        <v>99.031639099121094</v>
      </c>
      <c r="F4701" s="3">
        <v>14.1772397111617</v>
      </c>
      <c r="I4701" s="5">
        <f t="shared" si="148"/>
        <v>44411.708333333336</v>
      </c>
      <c r="J4701" s="7">
        <f t="shared" si="149"/>
        <v>-105.181007385253</v>
      </c>
    </row>
    <row r="4702" spans="1:10" x14ac:dyDescent="0.2">
      <c r="A4702" s="4">
        <v>44411.75</v>
      </c>
      <c r="B4702" s="3">
        <v>21.011326038129098</v>
      </c>
      <c r="C4702" s="3">
        <v>29.095359802246001</v>
      </c>
      <c r="D4702" s="3">
        <v>105.172637939453</v>
      </c>
      <c r="E4702" s="3">
        <v>99.025848388671804</v>
      </c>
      <c r="F4702" s="3">
        <v>14.1718140745879</v>
      </c>
      <c r="I4702" s="5">
        <f t="shared" si="148"/>
        <v>44411.75</v>
      </c>
      <c r="J4702" s="7">
        <f t="shared" si="149"/>
        <v>-105.172637939453</v>
      </c>
    </row>
    <row r="4703" spans="1:10" x14ac:dyDescent="0.2">
      <c r="A4703" s="4">
        <v>44411.791666666664</v>
      </c>
      <c r="B4703" s="3">
        <v>21.018089272494201</v>
      </c>
      <c r="C4703" s="3">
        <v>29.530452728271399</v>
      </c>
      <c r="D4703" s="3">
        <v>105.1714553833</v>
      </c>
      <c r="E4703" s="3">
        <v>99.019416809082003</v>
      </c>
      <c r="F4703" s="3">
        <v>14.1638725856495</v>
      </c>
      <c r="I4703" s="5">
        <f t="shared" si="148"/>
        <v>44411.791666666664</v>
      </c>
      <c r="J4703" s="7">
        <f t="shared" si="149"/>
        <v>-105.1714553833</v>
      </c>
    </row>
    <row r="4704" spans="1:10" x14ac:dyDescent="0.2">
      <c r="A4704" s="4">
        <v>44411.833333333336</v>
      </c>
      <c r="B4704" s="3">
        <v>21.0239708077195</v>
      </c>
      <c r="C4704" s="3">
        <v>29.176883697509702</v>
      </c>
      <c r="D4704" s="3">
        <v>105.167282104492</v>
      </c>
      <c r="E4704" s="3">
        <v>99.012985229492102</v>
      </c>
      <c r="F4704" s="3">
        <v>14.1591693049975</v>
      </c>
      <c r="I4704" s="5">
        <f t="shared" si="148"/>
        <v>44411.833333333336</v>
      </c>
      <c r="J4704" s="7">
        <f t="shared" si="149"/>
        <v>-105.167282104492</v>
      </c>
    </row>
    <row r="4705" spans="1:10" x14ac:dyDescent="0.2">
      <c r="A4705" s="4">
        <v>44411.875</v>
      </c>
      <c r="B4705" s="3">
        <v>21.030565846465599</v>
      </c>
      <c r="C4705" s="3">
        <v>28.961662292480401</v>
      </c>
      <c r="D4705" s="3">
        <v>105.162132263183</v>
      </c>
      <c r="E4705" s="3">
        <v>99.006561279296804</v>
      </c>
      <c r="F4705" s="3">
        <v>14.1525733810114</v>
      </c>
      <c r="I4705" s="5">
        <f t="shared" si="148"/>
        <v>44411.875</v>
      </c>
      <c r="J4705" s="7">
        <f t="shared" si="149"/>
        <v>-105.162132263183</v>
      </c>
    </row>
    <row r="4706" spans="1:10" x14ac:dyDescent="0.2">
      <c r="A4706" s="4">
        <v>44411.916666666664</v>
      </c>
      <c r="B4706" s="3">
        <v>21.039929916244802</v>
      </c>
      <c r="C4706" s="3">
        <v>28.1951789855957</v>
      </c>
      <c r="D4706" s="3">
        <v>105.15276336669901</v>
      </c>
      <c r="E4706" s="3">
        <v>99.000770568847599</v>
      </c>
      <c r="F4706" s="3">
        <v>14.1486995703331</v>
      </c>
      <c r="I4706" s="5">
        <f t="shared" si="148"/>
        <v>44411.916666666664</v>
      </c>
      <c r="J4706" s="7">
        <f t="shared" si="149"/>
        <v>-105.15276336669901</v>
      </c>
    </row>
    <row r="4707" spans="1:10" x14ac:dyDescent="0.2">
      <c r="A4707" s="4">
        <v>44411.958333333336</v>
      </c>
      <c r="B4707" s="3">
        <v>21.0428529790555</v>
      </c>
      <c r="C4707" s="3">
        <v>27.062236785888601</v>
      </c>
      <c r="D4707" s="3">
        <v>105.15898895263599</v>
      </c>
      <c r="E4707" s="3">
        <v>98.994338989257798</v>
      </c>
      <c r="F4707" s="3">
        <v>14.1447691042885</v>
      </c>
      <c r="I4707" s="5">
        <f t="shared" si="148"/>
        <v>44411.958333333336</v>
      </c>
      <c r="J4707" s="7">
        <f t="shared" si="149"/>
        <v>-105.15898895263599</v>
      </c>
    </row>
    <row r="4708" spans="1:10" x14ac:dyDescent="0.2">
      <c r="A4708" s="4">
        <v>44412.004166666666</v>
      </c>
      <c r="B4708" s="3">
        <v>21.002250556622499</v>
      </c>
      <c r="C4708" s="3">
        <v>27.290775299072202</v>
      </c>
      <c r="D4708" s="3">
        <v>105.15444946289</v>
      </c>
      <c r="E4708" s="3">
        <v>98.871528625488196</v>
      </c>
      <c r="F4708" s="3">
        <v>14.153324064616299</v>
      </c>
      <c r="I4708" s="5">
        <f t="shared" si="148"/>
        <v>44412.004166666666</v>
      </c>
      <c r="J4708" s="7">
        <f t="shared" si="149"/>
        <v>-105.15444946289</v>
      </c>
    </row>
    <row r="4709" spans="1:10" x14ac:dyDescent="0.2">
      <c r="A4709" s="4">
        <v>44412.041666666664</v>
      </c>
      <c r="B4709" s="3">
        <v>21.022963404485601</v>
      </c>
      <c r="C4709" s="3">
        <v>26.066604614257798</v>
      </c>
      <c r="D4709" s="3">
        <v>105.168663024902</v>
      </c>
      <c r="E4709" s="3">
        <v>98.767364501953097</v>
      </c>
      <c r="F4709" s="3">
        <v>14.156804828689999</v>
      </c>
      <c r="I4709" s="5">
        <f t="shared" si="148"/>
        <v>44412.041666666664</v>
      </c>
      <c r="J4709" s="7">
        <f t="shared" si="149"/>
        <v>-105.168663024902</v>
      </c>
    </row>
    <row r="4710" spans="1:10" x14ac:dyDescent="0.2">
      <c r="A4710" s="4">
        <v>44412.083333333336</v>
      </c>
      <c r="B4710" s="3">
        <v>21.015082997114099</v>
      </c>
      <c r="C4710" s="3">
        <v>25.691959381103501</v>
      </c>
      <c r="D4710" s="3">
        <v>105.17537689208901</v>
      </c>
      <c r="E4710" s="3">
        <v>98.761573791503906</v>
      </c>
      <c r="F4710" s="3">
        <v>14.168058000843001</v>
      </c>
      <c r="I4710" s="5">
        <f t="shared" si="148"/>
        <v>44412.083333333336</v>
      </c>
      <c r="J4710" s="7">
        <f t="shared" si="149"/>
        <v>-105.17537689208901</v>
      </c>
    </row>
    <row r="4711" spans="1:10" x14ac:dyDescent="0.2">
      <c r="A4711" s="4">
        <v>44412.125</v>
      </c>
      <c r="B4711" s="3">
        <v>21.000588075714401</v>
      </c>
      <c r="C4711" s="3">
        <v>25.401649475097599</v>
      </c>
      <c r="D4711" s="3">
        <v>105.18099975585901</v>
      </c>
      <c r="E4711" s="3">
        <v>98.755790710449205</v>
      </c>
      <c r="F4711" s="3">
        <v>14.181372011949099</v>
      </c>
      <c r="I4711" s="5">
        <f t="shared" si="148"/>
        <v>44412.125</v>
      </c>
      <c r="J4711" s="7">
        <f t="shared" si="149"/>
        <v>-105.18099975585901</v>
      </c>
    </row>
    <row r="4712" spans="1:10" x14ac:dyDescent="0.2">
      <c r="A4712" s="4">
        <v>44412.166666666664</v>
      </c>
      <c r="B4712" s="3">
        <v>20.996062728322499</v>
      </c>
      <c r="C4712" s="3">
        <v>25.196788787841701</v>
      </c>
      <c r="D4712" s="3">
        <v>105.1870803833</v>
      </c>
      <c r="E4712" s="3">
        <v>98.75</v>
      </c>
      <c r="F4712" s="3">
        <v>14.188025476541799</v>
      </c>
      <c r="I4712" s="5">
        <f t="shared" si="148"/>
        <v>44412.166666666664</v>
      </c>
      <c r="J4712" s="7">
        <f t="shared" si="149"/>
        <v>-105.1870803833</v>
      </c>
    </row>
    <row r="4713" spans="1:10" x14ac:dyDescent="0.2">
      <c r="A4713" s="4">
        <v>44412.208333333336</v>
      </c>
      <c r="B4713" s="3">
        <v>21.002838356049001</v>
      </c>
      <c r="C4713" s="3">
        <v>25.020908355712798</v>
      </c>
      <c r="D4713" s="3">
        <v>105.18466186523401</v>
      </c>
      <c r="E4713" s="3">
        <v>98.743568420410099</v>
      </c>
      <c r="F4713" s="3">
        <v>14.1812507340554</v>
      </c>
      <c r="I4713" s="5">
        <f t="shared" si="148"/>
        <v>44412.208333333336</v>
      </c>
      <c r="J4713" s="7">
        <f t="shared" si="149"/>
        <v>-105.18466186523401</v>
      </c>
    </row>
    <row r="4714" spans="1:10" x14ac:dyDescent="0.2">
      <c r="A4714" s="4">
        <v>44412.25</v>
      </c>
      <c r="B4714" s="3">
        <v>20.995949417589699</v>
      </c>
      <c r="C4714" s="3">
        <v>24.806045532226499</v>
      </c>
      <c r="D4714" s="3">
        <v>105.183715820312</v>
      </c>
      <c r="E4714" s="3">
        <v>98.737136840820298</v>
      </c>
      <c r="F4714" s="3">
        <v>14.178804815658699</v>
      </c>
      <c r="I4714" s="5">
        <f t="shared" si="148"/>
        <v>44412.25</v>
      </c>
      <c r="J4714" s="7">
        <f t="shared" si="149"/>
        <v>-105.183715820312</v>
      </c>
    </row>
    <row r="4715" spans="1:10" x14ac:dyDescent="0.2">
      <c r="A4715" s="4">
        <v>44412.291666666664</v>
      </c>
      <c r="B4715" s="3">
        <v>21.014516443449999</v>
      </c>
      <c r="C4715" s="3">
        <v>24.683425903320298</v>
      </c>
      <c r="D4715" s="3">
        <v>105.168731689453</v>
      </c>
      <c r="E4715" s="3">
        <v>98.730712890625</v>
      </c>
      <c r="F4715" s="3">
        <v>14.163210426054601</v>
      </c>
      <c r="I4715" s="5">
        <f t="shared" si="148"/>
        <v>44412.291666666664</v>
      </c>
      <c r="J4715" s="7">
        <f t="shared" si="149"/>
        <v>-105.168731689453</v>
      </c>
    </row>
    <row r="4716" spans="1:10" x14ac:dyDescent="0.2">
      <c r="A4716" s="4">
        <v>44412.333333333336</v>
      </c>
      <c r="B4716" s="3">
        <v>21.0287617271415</v>
      </c>
      <c r="C4716" s="3">
        <v>24.592262268066399</v>
      </c>
      <c r="D4716" s="3">
        <v>105.15438842773401</v>
      </c>
      <c r="E4716" s="3">
        <v>98.723640441894503</v>
      </c>
      <c r="F4716" s="3">
        <v>14.151004735553901</v>
      </c>
      <c r="I4716" s="5">
        <f t="shared" si="148"/>
        <v>44412.333333333336</v>
      </c>
      <c r="J4716" s="7">
        <f t="shared" si="149"/>
        <v>-105.15438842773401</v>
      </c>
    </row>
    <row r="4717" spans="1:10" x14ac:dyDescent="0.2">
      <c r="A4717" s="4">
        <v>44412.375</v>
      </c>
      <c r="B4717" s="3">
        <v>21.037883241133301</v>
      </c>
      <c r="C4717" s="3">
        <v>24.518276214599599</v>
      </c>
      <c r="D4717" s="3">
        <v>105.15177917480401</v>
      </c>
      <c r="E4717" s="3">
        <v>98.716560363769503</v>
      </c>
      <c r="F4717" s="3">
        <v>14.139843628371301</v>
      </c>
      <c r="I4717" s="5">
        <f t="shared" si="148"/>
        <v>44412.375</v>
      </c>
      <c r="J4717" s="7">
        <f t="shared" si="149"/>
        <v>-105.15177917480401</v>
      </c>
    </row>
    <row r="4718" spans="1:10" x14ac:dyDescent="0.2">
      <c r="A4718" s="4">
        <v>44412.416666666664</v>
      </c>
      <c r="B4718" s="3">
        <v>21.0425608498225</v>
      </c>
      <c r="C4718" s="3">
        <v>24.485385894775298</v>
      </c>
      <c r="D4718" s="3">
        <v>105.15081024169901</v>
      </c>
      <c r="E4718" s="3">
        <v>98.708847045898395</v>
      </c>
      <c r="F4718" s="3">
        <v>14.142938427761401</v>
      </c>
      <c r="I4718" s="5">
        <f t="shared" si="148"/>
        <v>44412.416666666664</v>
      </c>
      <c r="J4718" s="7">
        <f t="shared" si="149"/>
        <v>-105.15081024169901</v>
      </c>
    </row>
    <row r="4719" spans="1:10" x14ac:dyDescent="0.2">
      <c r="A4719" s="4">
        <v>44412.458333333336</v>
      </c>
      <c r="B4719" s="3">
        <v>21.038821595639501</v>
      </c>
      <c r="C4719" s="3">
        <v>24.446754455566399</v>
      </c>
      <c r="D4719" s="3">
        <v>105.160255432128</v>
      </c>
      <c r="E4719" s="3">
        <v>98.701133728027301</v>
      </c>
      <c r="F4719" s="3">
        <v>14.145473755408201</v>
      </c>
      <c r="I4719" s="5">
        <f t="shared" si="148"/>
        <v>44412.458333333336</v>
      </c>
      <c r="J4719" s="7">
        <f t="shared" si="149"/>
        <v>-105.160255432128</v>
      </c>
    </row>
    <row r="4720" spans="1:10" x14ac:dyDescent="0.2">
      <c r="A4720" s="4">
        <v>44412.503472222219</v>
      </c>
      <c r="B4720" s="3">
        <v>21.004858473957501</v>
      </c>
      <c r="C4720" s="3">
        <v>25.364891052246001</v>
      </c>
      <c r="D4720" s="3">
        <v>105.177024841308</v>
      </c>
      <c r="E4720" s="3">
        <v>98.578964233398395</v>
      </c>
      <c r="F4720" s="3">
        <v>14.1590073060592</v>
      </c>
      <c r="I4720" s="5">
        <f t="shared" si="148"/>
        <v>44412.503472222219</v>
      </c>
      <c r="J4720" s="7">
        <f t="shared" si="149"/>
        <v>-105.177024841308</v>
      </c>
    </row>
    <row r="4721" spans="1:10" x14ac:dyDescent="0.2">
      <c r="A4721" s="4">
        <v>44412.541666666664</v>
      </c>
      <c r="B4721" s="3">
        <v>21.017142065586999</v>
      </c>
      <c r="C4721" s="3">
        <v>24.898300170898398</v>
      </c>
      <c r="D4721" s="3">
        <v>105.173095703125</v>
      </c>
      <c r="E4721" s="3">
        <v>98.471580505371094</v>
      </c>
      <c r="F4721" s="3">
        <v>14.164818022076499</v>
      </c>
      <c r="I4721" s="5">
        <f t="shared" si="148"/>
        <v>44412.541666666664</v>
      </c>
      <c r="J4721" s="7">
        <f t="shared" si="149"/>
        <v>-105.173095703125</v>
      </c>
    </row>
    <row r="4722" spans="1:10" x14ac:dyDescent="0.2">
      <c r="A4722" s="4">
        <v>44412.583333333336</v>
      </c>
      <c r="B4722" s="3">
        <v>21.015883254164599</v>
      </c>
      <c r="C4722" s="3">
        <v>26.0458869934082</v>
      </c>
      <c r="D4722" s="3">
        <v>105.174598693847</v>
      </c>
      <c r="E4722" s="3">
        <v>98.465148925781193</v>
      </c>
      <c r="F4722" s="3">
        <v>14.171545846837599</v>
      </c>
      <c r="I4722" s="5">
        <f t="shared" si="148"/>
        <v>44412.583333333336</v>
      </c>
      <c r="J4722" s="7">
        <f t="shared" si="149"/>
        <v>-105.174598693847</v>
      </c>
    </row>
    <row r="4723" spans="1:10" x14ac:dyDescent="0.2">
      <c r="A4723" s="4">
        <v>44412.625</v>
      </c>
      <c r="B4723" s="3">
        <v>20.974746146711102</v>
      </c>
      <c r="C4723" s="3">
        <v>30.953746795654201</v>
      </c>
      <c r="D4723" s="3">
        <v>105.191764831542</v>
      </c>
      <c r="E4723" s="3">
        <v>98.025337219238196</v>
      </c>
      <c r="F4723" s="3">
        <v>14.187203973728799</v>
      </c>
      <c r="I4723" s="5">
        <f t="shared" si="148"/>
        <v>44412.625</v>
      </c>
      <c r="J4723" s="7">
        <f t="shared" si="149"/>
        <v>-105.191764831542</v>
      </c>
    </row>
    <row r="4724" spans="1:10" x14ac:dyDescent="0.2">
      <c r="A4724" s="4">
        <v>44412.628472222219</v>
      </c>
      <c r="B4724" s="3">
        <v>20.977339900204498</v>
      </c>
      <c r="C4724" s="3">
        <v>31.044498443603501</v>
      </c>
      <c r="D4724" s="3">
        <v>105.186195373535</v>
      </c>
      <c r="E4724" s="3">
        <v>97.979682922363196</v>
      </c>
      <c r="F4724" s="3">
        <v>14.184608449755199</v>
      </c>
      <c r="I4724" s="5">
        <f t="shared" si="148"/>
        <v>44412.628472222219</v>
      </c>
      <c r="J4724" s="7">
        <f t="shared" si="149"/>
        <v>-105.186195373535</v>
      </c>
    </row>
    <row r="4725" spans="1:10" x14ac:dyDescent="0.2">
      <c r="A4725" s="4">
        <v>44412.631944444445</v>
      </c>
      <c r="B4725" s="3">
        <v>20.984460771570099</v>
      </c>
      <c r="C4725" s="3">
        <v>30.651943206787099</v>
      </c>
      <c r="D4725" s="3">
        <v>105.18268585205</v>
      </c>
      <c r="E4725" s="3">
        <v>97.979034423828097</v>
      </c>
      <c r="F4725" s="3">
        <v>14.1848811037061</v>
      </c>
      <c r="I4725" s="5">
        <f t="shared" si="148"/>
        <v>44412.631944444445</v>
      </c>
      <c r="J4725" s="7">
        <f t="shared" si="149"/>
        <v>-105.18268585205</v>
      </c>
    </row>
    <row r="4726" spans="1:10" x14ac:dyDescent="0.2">
      <c r="A4726" s="4">
        <v>44412.708333333336</v>
      </c>
      <c r="B4726" s="3">
        <v>21.015268897535101</v>
      </c>
      <c r="C4726" s="3">
        <v>31.113121032714801</v>
      </c>
      <c r="D4726" s="3">
        <v>105.178825378417</v>
      </c>
      <c r="E4726" s="3">
        <v>97.532150268554602</v>
      </c>
      <c r="F4726" s="3">
        <v>14.1688193073291</v>
      </c>
      <c r="I4726" s="5">
        <f t="shared" si="148"/>
        <v>44412.708333333336</v>
      </c>
      <c r="J4726" s="7">
        <f t="shared" si="149"/>
        <v>-105.178825378417</v>
      </c>
    </row>
    <row r="4727" spans="1:10" x14ac:dyDescent="0.2">
      <c r="A4727" s="4">
        <v>44412.75</v>
      </c>
      <c r="B4727" s="3">
        <v>21.016488758393098</v>
      </c>
      <c r="C4727" s="3">
        <v>31.858158111572202</v>
      </c>
      <c r="D4727" s="3">
        <v>105.172729492187</v>
      </c>
      <c r="E4727" s="3">
        <v>97.525718688964801</v>
      </c>
      <c r="F4727" s="3">
        <v>14.165472214510499</v>
      </c>
      <c r="I4727" s="5">
        <f t="shared" si="148"/>
        <v>44412.75</v>
      </c>
      <c r="J4727" s="7">
        <f t="shared" si="149"/>
        <v>-105.172729492187</v>
      </c>
    </row>
    <row r="4728" spans="1:10" x14ac:dyDescent="0.2">
      <c r="A4728" s="4">
        <v>44412.791666666664</v>
      </c>
      <c r="B4728" s="3">
        <v>21.0211752194833</v>
      </c>
      <c r="C4728" s="3">
        <v>32.100204467773402</v>
      </c>
      <c r="D4728" s="3">
        <v>105.166778564453</v>
      </c>
      <c r="E4728" s="3">
        <v>97.462707519531193</v>
      </c>
      <c r="F4728" s="3">
        <v>14.160016479773301</v>
      </c>
      <c r="I4728" s="5">
        <f t="shared" si="148"/>
        <v>44412.791666666664</v>
      </c>
      <c r="J4728" s="7">
        <f t="shared" si="149"/>
        <v>-105.166778564453</v>
      </c>
    </row>
    <row r="4729" spans="1:10" x14ac:dyDescent="0.2">
      <c r="A4729" s="4">
        <v>44412.833333333336</v>
      </c>
      <c r="B4729" s="3">
        <v>21.025748369840599</v>
      </c>
      <c r="C4729" s="3">
        <v>31.719089508056602</v>
      </c>
      <c r="D4729" s="3">
        <v>105.16696166992099</v>
      </c>
      <c r="E4729" s="3">
        <v>97.456275939941406</v>
      </c>
      <c r="F4729" s="3">
        <v>14.150919752504301</v>
      </c>
      <c r="I4729" s="5">
        <f t="shared" si="148"/>
        <v>44412.833333333336</v>
      </c>
      <c r="J4729" s="7">
        <f t="shared" si="149"/>
        <v>-105.16696166992099</v>
      </c>
    </row>
    <row r="4730" spans="1:10" x14ac:dyDescent="0.2">
      <c r="A4730" s="4">
        <v>44412.875</v>
      </c>
      <c r="B4730" s="3">
        <v>21.029953260316301</v>
      </c>
      <c r="C4730" s="3">
        <v>30.7105712890625</v>
      </c>
      <c r="D4730" s="3">
        <v>105.150756835937</v>
      </c>
      <c r="E4730" s="3">
        <v>97.449844360351506</v>
      </c>
      <c r="F4730" s="3">
        <v>14.144800972932099</v>
      </c>
      <c r="I4730" s="5">
        <f t="shared" si="148"/>
        <v>44412.875</v>
      </c>
      <c r="J4730" s="7">
        <f t="shared" si="149"/>
        <v>-105.150756835937</v>
      </c>
    </row>
    <row r="4731" spans="1:10" x14ac:dyDescent="0.2">
      <c r="A4731" s="4">
        <v>44412.916666666664</v>
      </c>
      <c r="B4731" s="3">
        <v>21.039736933903001</v>
      </c>
      <c r="C4731" s="3">
        <v>30.078880310058501</v>
      </c>
      <c r="D4731" s="3">
        <v>105.15357971191401</v>
      </c>
      <c r="E4731" s="3">
        <v>97.443412780761705</v>
      </c>
      <c r="F4731" s="3">
        <v>14.141453880113501</v>
      </c>
      <c r="I4731" s="5">
        <f t="shared" si="148"/>
        <v>44412.916666666664</v>
      </c>
      <c r="J4731" s="7">
        <f t="shared" si="149"/>
        <v>-105.15357971191401</v>
      </c>
    </row>
    <row r="4732" spans="1:10" x14ac:dyDescent="0.2">
      <c r="A4732" s="4">
        <v>44412.958333333336</v>
      </c>
      <c r="B4732" s="3">
        <v>21.033403926226601</v>
      </c>
      <c r="C4732" s="3">
        <v>29.3477668762207</v>
      </c>
      <c r="D4732" s="3">
        <v>105.16188049316401</v>
      </c>
      <c r="E4732" s="3">
        <v>97.436988830566406</v>
      </c>
      <c r="F4732" s="3">
        <v>14.1477860025498</v>
      </c>
      <c r="I4732" s="5">
        <f t="shared" si="148"/>
        <v>44412.958333333336</v>
      </c>
      <c r="J4732" s="7">
        <f t="shared" si="149"/>
        <v>-105.16188049316401</v>
      </c>
    </row>
    <row r="4733" spans="1:10" x14ac:dyDescent="0.2">
      <c r="A4733" s="4">
        <v>44413</v>
      </c>
      <c r="B4733" s="3">
        <v>21.025047259681301</v>
      </c>
      <c r="C4733" s="3">
        <v>28.350334167480401</v>
      </c>
      <c r="D4733" s="3">
        <v>105.167755126953</v>
      </c>
      <c r="E4733" s="3">
        <v>97.430557250976506</v>
      </c>
      <c r="F4733" s="3">
        <v>14.154241173360001</v>
      </c>
      <c r="I4733" s="5">
        <f t="shared" si="148"/>
        <v>44413</v>
      </c>
      <c r="J4733" s="7">
        <f t="shared" si="149"/>
        <v>-105.167755126953</v>
      </c>
    </row>
    <row r="4734" spans="1:10" x14ac:dyDescent="0.2">
      <c r="A4734" s="4">
        <v>44413.041666666664</v>
      </c>
      <c r="B4734" s="3">
        <v>21.0195251319366</v>
      </c>
      <c r="C4734" s="3">
        <v>27.466587066650298</v>
      </c>
      <c r="D4734" s="3">
        <v>105.169380187988</v>
      </c>
      <c r="E4734" s="3">
        <v>97.424766540527301</v>
      </c>
      <c r="F4734" s="3">
        <v>14.165972375167099</v>
      </c>
      <c r="I4734" s="5">
        <f t="shared" si="148"/>
        <v>44413.041666666664</v>
      </c>
      <c r="J4734" s="7">
        <f t="shared" si="149"/>
        <v>-105.169380187988</v>
      </c>
    </row>
    <row r="4735" spans="1:10" x14ac:dyDescent="0.2">
      <c r="A4735" s="4">
        <v>44413.083333333336</v>
      </c>
      <c r="B4735" s="3">
        <v>20.989402181809002</v>
      </c>
      <c r="C4735" s="3">
        <v>26.848453521728501</v>
      </c>
      <c r="D4735" s="3">
        <v>105.185409545898</v>
      </c>
      <c r="E4735" s="3">
        <v>97.4183349609375</v>
      </c>
      <c r="F4735" s="3">
        <v>14.178178065667799</v>
      </c>
      <c r="I4735" s="5">
        <f t="shared" si="148"/>
        <v>44413.083333333336</v>
      </c>
      <c r="J4735" s="7">
        <f t="shared" si="149"/>
        <v>-105.185409545898</v>
      </c>
    </row>
    <row r="4736" spans="1:10" x14ac:dyDescent="0.2">
      <c r="A4736" s="4">
        <v>44413.125</v>
      </c>
      <c r="B4736" s="3">
        <v>20.995545748104</v>
      </c>
      <c r="C4736" s="3">
        <v>26.436260223388601</v>
      </c>
      <c r="D4736" s="3">
        <v>105.1845703125</v>
      </c>
      <c r="E4736" s="3">
        <v>97.412551879882798</v>
      </c>
      <c r="F4736" s="3">
        <v>14.1811241447211</v>
      </c>
      <c r="I4736" s="5">
        <f t="shared" si="148"/>
        <v>44413.125</v>
      </c>
      <c r="J4736" s="7">
        <f t="shared" si="149"/>
        <v>-105.1845703125</v>
      </c>
    </row>
    <row r="4737" spans="1:10" x14ac:dyDescent="0.2">
      <c r="A4737" s="4">
        <v>44413.166666666664</v>
      </c>
      <c r="B4737" s="3">
        <v>20.9917781662378</v>
      </c>
      <c r="C4737" s="3">
        <v>26.217113494873001</v>
      </c>
      <c r="D4737" s="3">
        <v>105.188034057617</v>
      </c>
      <c r="E4737" s="3">
        <v>97.406120300292898</v>
      </c>
      <c r="F4737" s="3">
        <v>14.1913610612391</v>
      </c>
      <c r="I4737" s="5">
        <f t="shared" si="148"/>
        <v>44413.166666666664</v>
      </c>
      <c r="J4737" s="7">
        <f t="shared" si="149"/>
        <v>-105.188034057617</v>
      </c>
    </row>
    <row r="4738" spans="1:10" x14ac:dyDescent="0.2">
      <c r="A4738" s="4">
        <v>44413.208333333336</v>
      </c>
      <c r="B4738" s="3">
        <v>20.986755313909601</v>
      </c>
      <c r="C4738" s="3">
        <v>26.0279846191406</v>
      </c>
      <c r="D4738" s="3">
        <v>105.18783569335901</v>
      </c>
      <c r="E4738" s="3">
        <v>97.400337219238196</v>
      </c>
      <c r="F4738" s="3">
        <v>14.1901358889405</v>
      </c>
      <c r="I4738" s="5">
        <f t="shared" si="148"/>
        <v>44413.208333333336</v>
      </c>
      <c r="J4738" s="7">
        <f t="shared" si="149"/>
        <v>-105.18783569335901</v>
      </c>
    </row>
    <row r="4739" spans="1:10" x14ac:dyDescent="0.2">
      <c r="A4739" s="4">
        <v>44413.25</v>
      </c>
      <c r="B4739" s="3">
        <v>20.985838205165901</v>
      </c>
      <c r="C4739" s="3">
        <v>25.759498596191399</v>
      </c>
      <c r="D4739" s="3">
        <v>105.190055847167</v>
      </c>
      <c r="E4739" s="3">
        <v>97.393905639648395</v>
      </c>
      <c r="F4739" s="3">
        <v>14.1889177985627</v>
      </c>
      <c r="I4739" s="5">
        <f t="shared" si="148"/>
        <v>44413.25</v>
      </c>
      <c r="J4739" s="7">
        <f t="shared" si="149"/>
        <v>-105.190055847167</v>
      </c>
    </row>
    <row r="4740" spans="1:10" x14ac:dyDescent="0.2">
      <c r="A4740" s="4">
        <v>44413.291666666664</v>
      </c>
      <c r="B4740" s="3">
        <v>21.012668062120898</v>
      </c>
      <c r="C4740" s="3">
        <v>25.552532196044901</v>
      </c>
      <c r="D4740" s="3">
        <v>105.17790222167901</v>
      </c>
      <c r="E4740" s="3">
        <v>97.329605102539006</v>
      </c>
      <c r="F4740" s="3">
        <v>14.172827674502599</v>
      </c>
      <c r="I4740" s="5">
        <f t="shared" si="148"/>
        <v>44413.291666666664</v>
      </c>
      <c r="J4740" s="7">
        <f t="shared" si="149"/>
        <v>-105.17790222167901</v>
      </c>
    </row>
    <row r="4741" spans="1:10" x14ac:dyDescent="0.2">
      <c r="A4741" s="4">
        <v>44413.333333333336</v>
      </c>
      <c r="B4741" s="3">
        <v>21.006574069271601</v>
      </c>
      <c r="C4741" s="3">
        <v>25.386650085449201</v>
      </c>
      <c r="D4741" s="3">
        <v>105.178329467773</v>
      </c>
      <c r="E4741" s="3">
        <v>97.323814392089801</v>
      </c>
      <c r="F4741" s="3">
        <v>14.1711528002331</v>
      </c>
      <c r="I4741" s="5">
        <f t="shared" si="148"/>
        <v>44413.333333333336</v>
      </c>
      <c r="J4741" s="7">
        <f t="shared" si="149"/>
        <v>-105.178329467773</v>
      </c>
    </row>
    <row r="4742" spans="1:10" x14ac:dyDescent="0.2">
      <c r="A4742" s="4">
        <v>44413.375</v>
      </c>
      <c r="B4742" s="3">
        <v>21.012043082610202</v>
      </c>
      <c r="C4742" s="3">
        <v>25.284030914306602</v>
      </c>
      <c r="D4742" s="3">
        <v>105.17008972167901</v>
      </c>
      <c r="E4742" s="3">
        <v>97.317390441894503</v>
      </c>
      <c r="F4742" s="3">
        <v>14.160540541912599</v>
      </c>
      <c r="I4742" s="5">
        <f t="shared" si="148"/>
        <v>44413.375</v>
      </c>
      <c r="J4742" s="7">
        <f t="shared" si="149"/>
        <v>-105.17008972167901</v>
      </c>
    </row>
    <row r="4743" spans="1:10" x14ac:dyDescent="0.2">
      <c r="A4743" s="4">
        <v>44413.416666666664</v>
      </c>
      <c r="B4743" s="3">
        <v>21.017140295106799</v>
      </c>
      <c r="C4743" s="3">
        <v>25.161781311035099</v>
      </c>
      <c r="D4743" s="3">
        <v>105.173767089843</v>
      </c>
      <c r="E4743" s="3">
        <v>97.310958862304602</v>
      </c>
      <c r="F4743" s="3">
        <v>14.164049633669601</v>
      </c>
      <c r="I4743" s="5">
        <f t="shared" si="148"/>
        <v>44413.416666666664</v>
      </c>
      <c r="J4743" s="7">
        <f t="shared" si="149"/>
        <v>-105.173767089843</v>
      </c>
    </row>
    <row r="4744" spans="1:10" x14ac:dyDescent="0.2">
      <c r="A4744" s="4">
        <v>44413.458333333336</v>
      </c>
      <c r="B4744" s="3">
        <v>21.017981273202</v>
      </c>
      <c r="C4744" s="3">
        <v>25.006267547607401</v>
      </c>
      <c r="D4744" s="3">
        <v>105.171920776367</v>
      </c>
      <c r="E4744" s="3">
        <v>97.303886413574205</v>
      </c>
      <c r="F4744" s="3">
        <v>14.168465211289099</v>
      </c>
      <c r="I4744" s="5">
        <f t="shared" si="148"/>
        <v>44413.458333333336</v>
      </c>
      <c r="J4744" s="7">
        <f t="shared" si="149"/>
        <v>-105.171920776367</v>
      </c>
    </row>
    <row r="4745" spans="1:10" x14ac:dyDescent="0.2">
      <c r="A4745" s="4">
        <v>44413.5</v>
      </c>
      <c r="B4745" s="3">
        <v>20.998038584225998</v>
      </c>
      <c r="C4745" s="3">
        <v>24.930477142333899</v>
      </c>
      <c r="D4745" s="3">
        <v>105.186233520507</v>
      </c>
      <c r="E4745" s="3">
        <v>97.296165466308594</v>
      </c>
      <c r="F4745" s="3">
        <v>14.1759755882987</v>
      </c>
      <c r="I4745" s="5">
        <f t="shared" si="148"/>
        <v>44413.5</v>
      </c>
      <c r="J4745" s="7">
        <f t="shared" si="149"/>
        <v>-105.186233520507</v>
      </c>
    </row>
    <row r="4746" spans="1:10" x14ac:dyDescent="0.2">
      <c r="A4746" s="4">
        <v>44413.541666666664</v>
      </c>
      <c r="B4746" s="3">
        <v>20.974772703914098</v>
      </c>
      <c r="C4746" s="3">
        <v>25.0623664855957</v>
      </c>
      <c r="D4746" s="3">
        <v>105.19303894042901</v>
      </c>
      <c r="E4746" s="3">
        <v>97.2884521484375</v>
      </c>
      <c r="F4746" s="3">
        <v>14.190167757584099</v>
      </c>
      <c r="I4746" s="5">
        <f t="shared" si="148"/>
        <v>44413.541666666664</v>
      </c>
      <c r="J4746" s="7">
        <f t="shared" si="149"/>
        <v>-105.19303894042901</v>
      </c>
    </row>
    <row r="4747" spans="1:10" x14ac:dyDescent="0.2">
      <c r="A4747" s="4">
        <v>44413.583333333336</v>
      </c>
      <c r="B4747" s="3">
        <v>20.981651019492201</v>
      </c>
      <c r="C4747" s="3">
        <v>25.770580291748001</v>
      </c>
      <c r="D4747" s="3">
        <v>105.19512939453099</v>
      </c>
      <c r="E4747" s="3">
        <v>97.281379699707003</v>
      </c>
      <c r="F4747" s="3">
        <v>14.1950179880928</v>
      </c>
      <c r="I4747" s="5">
        <f t="shared" si="148"/>
        <v>44413.583333333336</v>
      </c>
      <c r="J4747" s="7">
        <f t="shared" si="149"/>
        <v>-105.19512939453099</v>
      </c>
    </row>
    <row r="4748" spans="1:10" x14ac:dyDescent="0.2">
      <c r="A4748" s="4">
        <v>44413.625</v>
      </c>
      <c r="B4748" s="3">
        <v>20.983233828791299</v>
      </c>
      <c r="C4748" s="3">
        <v>27.723991394042901</v>
      </c>
      <c r="D4748" s="3">
        <v>105.194244384765</v>
      </c>
      <c r="E4748" s="3">
        <v>97.275588989257798</v>
      </c>
      <c r="F4748" s="3">
        <v>14.196052833769899</v>
      </c>
      <c r="I4748" s="5">
        <f t="shared" ref="I4748:I4811" si="150">A4748</f>
        <v>44413.625</v>
      </c>
      <c r="J4748" s="7">
        <f t="shared" ref="J4748:J4811" si="151">D4748*-1</f>
        <v>-105.194244384765</v>
      </c>
    </row>
    <row r="4749" spans="1:10" x14ac:dyDescent="0.2">
      <c r="A4749" s="4">
        <v>44413.666666666664</v>
      </c>
      <c r="B4749" s="3">
        <v>20.978218058383899</v>
      </c>
      <c r="C4749" s="3">
        <v>30.902538299560501</v>
      </c>
      <c r="D4749" s="3">
        <v>105.199668884277</v>
      </c>
      <c r="E4749" s="3">
        <v>97.2691650390625</v>
      </c>
      <c r="F4749" s="3">
        <v>14.193177573924601</v>
      </c>
      <c r="I4749" s="5">
        <f t="shared" si="150"/>
        <v>44413.666666666664</v>
      </c>
      <c r="J4749" s="7">
        <f t="shared" si="151"/>
        <v>-105.199668884277</v>
      </c>
    </row>
    <row r="4750" spans="1:10" x14ac:dyDescent="0.2">
      <c r="A4750" s="4">
        <v>44413.708333333336</v>
      </c>
      <c r="B4750" s="3">
        <v>20.990329913434</v>
      </c>
      <c r="C4750" s="3">
        <v>32.168468475341797</v>
      </c>
      <c r="D4750" s="3">
        <v>105.18928527832</v>
      </c>
      <c r="E4750" s="3">
        <v>97.262733459472599</v>
      </c>
      <c r="F4750" s="3">
        <v>14.1836842590907</v>
      </c>
      <c r="I4750" s="5">
        <f t="shared" si="150"/>
        <v>44413.708333333336</v>
      </c>
      <c r="J4750" s="7">
        <f t="shared" si="151"/>
        <v>-105.18928527832</v>
      </c>
    </row>
    <row r="4751" spans="1:10" x14ac:dyDescent="0.2">
      <c r="A4751" s="4">
        <v>44413.75</v>
      </c>
      <c r="B4751" s="3">
        <v>20.994228510835001</v>
      </c>
      <c r="C4751" s="3">
        <v>32.551017761230398</v>
      </c>
      <c r="D4751" s="3">
        <v>105.189239501953</v>
      </c>
      <c r="E4751" s="3">
        <v>97.255012512207003</v>
      </c>
      <c r="F4751" s="3">
        <v>14.1783551136878</v>
      </c>
      <c r="I4751" s="5">
        <f t="shared" si="150"/>
        <v>44413.75</v>
      </c>
      <c r="J4751" s="7">
        <f t="shared" si="151"/>
        <v>-105.189239501953</v>
      </c>
    </row>
    <row r="4752" spans="1:10" x14ac:dyDescent="0.2">
      <c r="A4752" s="4">
        <v>44413.791666666664</v>
      </c>
      <c r="B4752" s="3">
        <v>21.020624600141002</v>
      </c>
      <c r="C4752" s="3">
        <v>32.635726928710902</v>
      </c>
      <c r="D4752" s="3">
        <v>105.16997528076099</v>
      </c>
      <c r="E4752" s="3">
        <v>97.189430236816406</v>
      </c>
      <c r="F4752" s="3">
        <v>14.158660291939899</v>
      </c>
      <c r="I4752" s="5">
        <f t="shared" si="150"/>
        <v>44413.791666666664</v>
      </c>
      <c r="J4752" s="7">
        <f t="shared" si="151"/>
        <v>-105.16997528076099</v>
      </c>
    </row>
    <row r="4753" spans="1:10" x14ac:dyDescent="0.2">
      <c r="A4753" s="4">
        <v>44413.833333333336</v>
      </c>
      <c r="B4753" s="3">
        <v>21.0217453141078</v>
      </c>
      <c r="C4753" s="3">
        <v>32.235343933105398</v>
      </c>
      <c r="D4753" s="3">
        <v>105.16429901123</v>
      </c>
      <c r="E4753" s="3">
        <v>97.183639526367102</v>
      </c>
      <c r="F4753" s="3">
        <v>14.154924578717299</v>
      </c>
      <c r="I4753" s="5">
        <f t="shared" si="150"/>
        <v>44413.833333333336</v>
      </c>
      <c r="J4753" s="7">
        <f t="shared" si="151"/>
        <v>-105.16429901123</v>
      </c>
    </row>
    <row r="4754" spans="1:10" x14ac:dyDescent="0.2">
      <c r="A4754" s="4">
        <v>44413.875</v>
      </c>
      <c r="B4754" s="3">
        <v>21.030340995480099</v>
      </c>
      <c r="C4754" s="3">
        <v>31.101322174072202</v>
      </c>
      <c r="D4754" s="3">
        <v>105.16993713378901</v>
      </c>
      <c r="E4754" s="3">
        <v>97.177215576171804</v>
      </c>
      <c r="F4754" s="3">
        <v>14.1489438966008</v>
      </c>
      <c r="I4754" s="5">
        <f t="shared" si="150"/>
        <v>44413.875</v>
      </c>
      <c r="J4754" s="7">
        <f t="shared" si="151"/>
        <v>-105.16993713378901</v>
      </c>
    </row>
    <row r="4755" spans="1:10" x14ac:dyDescent="0.2">
      <c r="A4755" s="4">
        <v>44413.916666666664</v>
      </c>
      <c r="B4755" s="3">
        <v>21.023165239228401</v>
      </c>
      <c r="C4755" s="3">
        <v>30.6880378723144</v>
      </c>
      <c r="D4755" s="3">
        <v>105.1591796875</v>
      </c>
      <c r="E4755" s="3">
        <v>97.170783996582003</v>
      </c>
      <c r="F4755" s="3">
        <v>14.149418385294499</v>
      </c>
      <c r="I4755" s="5">
        <f t="shared" si="150"/>
        <v>44413.916666666664</v>
      </c>
      <c r="J4755" s="7">
        <f t="shared" si="151"/>
        <v>-105.1591796875</v>
      </c>
    </row>
    <row r="4756" spans="1:10" x14ac:dyDescent="0.2">
      <c r="A4756" s="4">
        <v>44413.958333333336</v>
      </c>
      <c r="B4756" s="3">
        <v>21.010835615113599</v>
      </c>
      <c r="C4756" s="3">
        <v>29.554435729980401</v>
      </c>
      <c r="D4756" s="3">
        <v>105.171463012695</v>
      </c>
      <c r="E4756" s="3">
        <v>97.163711547851506</v>
      </c>
      <c r="F4756" s="3">
        <v>14.1658342777115</v>
      </c>
      <c r="I4756" s="5">
        <f t="shared" si="150"/>
        <v>44413.958333333336</v>
      </c>
      <c r="J4756" s="7">
        <f t="shared" si="151"/>
        <v>-105.171463012695</v>
      </c>
    </row>
    <row r="4757" spans="1:10" x14ac:dyDescent="0.2">
      <c r="A4757" s="4">
        <v>44414</v>
      </c>
      <c r="B4757" s="3">
        <v>20.997119705002099</v>
      </c>
      <c r="C4757" s="3">
        <v>27.970310211181602</v>
      </c>
      <c r="D4757" s="3">
        <v>105.18498229980401</v>
      </c>
      <c r="E4757" s="3">
        <v>97.157920837402301</v>
      </c>
      <c r="F4757" s="3">
        <v>14.1806071645026</v>
      </c>
      <c r="I4757" s="5">
        <f t="shared" si="150"/>
        <v>44414</v>
      </c>
      <c r="J4757" s="7">
        <f t="shared" si="151"/>
        <v>-105.18498229980401</v>
      </c>
    </row>
    <row r="4758" spans="1:10" x14ac:dyDescent="0.2">
      <c r="A4758" s="4">
        <v>44414.041666666664</v>
      </c>
      <c r="B4758" s="3">
        <v>21.011409250698499</v>
      </c>
      <c r="C4758" s="3">
        <v>27.001136779785099</v>
      </c>
      <c r="D4758" s="3">
        <v>105.16818237304599</v>
      </c>
      <c r="E4758" s="3">
        <v>97.1514892578125</v>
      </c>
      <c r="F4758" s="3">
        <v>14.1611743738243</v>
      </c>
      <c r="I4758" s="5">
        <f t="shared" si="150"/>
        <v>44414.041666666664</v>
      </c>
      <c r="J4758" s="7">
        <f t="shared" si="151"/>
        <v>-105.16818237304599</v>
      </c>
    </row>
    <row r="4759" spans="1:10" x14ac:dyDescent="0.2">
      <c r="A4759" s="4">
        <v>44414.083333333336</v>
      </c>
      <c r="B4759" s="3">
        <v>20.986888099924599</v>
      </c>
      <c r="C4759" s="3">
        <v>26.441623687744102</v>
      </c>
      <c r="D4759" s="3">
        <v>105.189315795898</v>
      </c>
      <c r="E4759" s="3">
        <v>97.145706176757798</v>
      </c>
      <c r="F4759" s="3">
        <v>14.1878661333238</v>
      </c>
      <c r="I4759" s="5">
        <f t="shared" si="150"/>
        <v>44414.083333333336</v>
      </c>
      <c r="J4759" s="7">
        <f t="shared" si="151"/>
        <v>-105.189315795898</v>
      </c>
    </row>
    <row r="4760" spans="1:10" x14ac:dyDescent="0.2">
      <c r="A4760" s="4">
        <v>44414.125</v>
      </c>
      <c r="B4760" s="3">
        <v>20.9876989798564</v>
      </c>
      <c r="C4760" s="3">
        <v>26.1477737426757</v>
      </c>
      <c r="D4760" s="3">
        <v>105.18701171875</v>
      </c>
      <c r="E4760" s="3">
        <v>97.139274597167898</v>
      </c>
      <c r="F4760" s="3">
        <v>14.187925444410499</v>
      </c>
      <c r="I4760" s="5">
        <f t="shared" si="150"/>
        <v>44414.125</v>
      </c>
      <c r="J4760" s="7">
        <f t="shared" si="151"/>
        <v>-105.18701171875</v>
      </c>
    </row>
    <row r="4761" spans="1:10" x14ac:dyDescent="0.2">
      <c r="A4761" s="4">
        <v>44414.166666666664</v>
      </c>
      <c r="B4761" s="3">
        <v>20.976936230718898</v>
      </c>
      <c r="C4761" s="3">
        <v>25.9582710266113</v>
      </c>
      <c r="D4761" s="3">
        <v>105.200714111328</v>
      </c>
      <c r="E4761" s="3">
        <v>97.133483886718693</v>
      </c>
      <c r="F4761" s="3">
        <v>14.1946647772928</v>
      </c>
      <c r="I4761" s="5">
        <f t="shared" si="150"/>
        <v>44414.166666666664</v>
      </c>
      <c r="J4761" s="7">
        <f t="shared" si="151"/>
        <v>-105.200714111328</v>
      </c>
    </row>
    <row r="4762" spans="1:10" x14ac:dyDescent="0.2">
      <c r="A4762" s="4">
        <v>44414.208333333336</v>
      </c>
      <c r="B4762" s="3">
        <v>20.990152865414</v>
      </c>
      <c r="C4762" s="3">
        <v>25.680858612060501</v>
      </c>
      <c r="D4762" s="3">
        <v>105.194190979003</v>
      </c>
      <c r="E4762" s="3">
        <v>97.127059936523395</v>
      </c>
      <c r="F4762" s="3">
        <v>14.189614482521501</v>
      </c>
      <c r="I4762" s="5">
        <f t="shared" si="150"/>
        <v>44414.208333333336</v>
      </c>
      <c r="J4762" s="7">
        <f t="shared" si="151"/>
        <v>-105.194190979003</v>
      </c>
    </row>
    <row r="4763" spans="1:10" x14ac:dyDescent="0.2">
      <c r="A4763" s="4">
        <v>44414.25</v>
      </c>
      <c r="B4763" s="3">
        <v>20.987199704439899</v>
      </c>
      <c r="C4763" s="3">
        <v>25.407009124755799</v>
      </c>
      <c r="D4763" s="3">
        <v>105.19044494628901</v>
      </c>
      <c r="E4763" s="3">
        <v>97.120628356933594</v>
      </c>
      <c r="F4763" s="3">
        <v>14.189470188385201</v>
      </c>
      <c r="I4763" s="5">
        <f t="shared" si="150"/>
        <v>44414.25</v>
      </c>
      <c r="J4763" s="7">
        <f t="shared" si="151"/>
        <v>-105.19044494628901</v>
      </c>
    </row>
    <row r="4764" spans="1:10" x14ac:dyDescent="0.2">
      <c r="A4764" s="4">
        <v>44414.291666666664</v>
      </c>
      <c r="B4764" s="3">
        <v>21.010290307211999</v>
      </c>
      <c r="C4764" s="3">
        <v>25.258308410644499</v>
      </c>
      <c r="D4764" s="3">
        <v>105.17453765869099</v>
      </c>
      <c r="E4764" s="3">
        <v>97.056327819824205</v>
      </c>
      <c r="F4764" s="3">
        <v>14.1694779259636</v>
      </c>
      <c r="I4764" s="5">
        <f t="shared" si="150"/>
        <v>44414.291666666664</v>
      </c>
      <c r="J4764" s="7">
        <f t="shared" si="151"/>
        <v>-105.17453765869099</v>
      </c>
    </row>
    <row r="4765" spans="1:10" x14ac:dyDescent="0.2">
      <c r="A4765" s="4">
        <v>44414.333333333336</v>
      </c>
      <c r="B4765" s="3">
        <v>21.011412791658898</v>
      </c>
      <c r="C4765" s="3">
        <v>25.0430908203125</v>
      </c>
      <c r="D4765" s="3">
        <v>105.16517639160099</v>
      </c>
      <c r="E4765" s="3">
        <v>97.050537109375</v>
      </c>
      <c r="F4765" s="3">
        <v>14.156167455817901</v>
      </c>
      <c r="I4765" s="5">
        <f t="shared" si="150"/>
        <v>44414.333333333336</v>
      </c>
      <c r="J4765" s="7">
        <f t="shared" si="151"/>
        <v>-105.16517639160099</v>
      </c>
    </row>
    <row r="4766" spans="1:10" x14ac:dyDescent="0.2">
      <c r="A4766" s="4">
        <v>44414.375</v>
      </c>
      <c r="B4766" s="3">
        <v>21.0291052003003</v>
      </c>
      <c r="C4766" s="3">
        <v>24.845394134521399</v>
      </c>
      <c r="D4766" s="3">
        <v>105.16793823242099</v>
      </c>
      <c r="E4766" s="3">
        <v>97.044754028320298</v>
      </c>
      <c r="F4766" s="3">
        <v>14.156390536323199</v>
      </c>
      <c r="I4766" s="5">
        <f t="shared" si="150"/>
        <v>44414.375</v>
      </c>
      <c r="J4766" s="7">
        <f t="shared" si="151"/>
        <v>-105.16793823242099</v>
      </c>
    </row>
    <row r="4767" spans="1:10" x14ac:dyDescent="0.2">
      <c r="A4767" s="4">
        <v>44414.416666666664</v>
      </c>
      <c r="B4767" s="3">
        <v>21.008422450600701</v>
      </c>
      <c r="C4767" s="3">
        <v>24.645885467529201</v>
      </c>
      <c r="D4767" s="3">
        <v>105.17555236816401</v>
      </c>
      <c r="E4767" s="3">
        <v>97.037681579589801</v>
      </c>
      <c r="F4767" s="3">
        <v>14.164162944402401</v>
      </c>
      <c r="I4767" s="5">
        <f t="shared" si="150"/>
        <v>44414.416666666664</v>
      </c>
      <c r="J4767" s="7">
        <f t="shared" si="151"/>
        <v>-105.17555236816401</v>
      </c>
    </row>
    <row r="4768" spans="1:10" x14ac:dyDescent="0.2">
      <c r="A4768" s="4">
        <v>44414.458333333336</v>
      </c>
      <c r="B4768" s="3">
        <v>21.0111684653913</v>
      </c>
      <c r="C4768" s="3">
        <v>24.581535339355401</v>
      </c>
      <c r="D4768" s="3">
        <v>105.172233581542</v>
      </c>
      <c r="E4768" s="3">
        <v>97.03125</v>
      </c>
      <c r="F4768" s="3">
        <v>14.163584882617</v>
      </c>
      <c r="I4768" s="5">
        <f t="shared" si="150"/>
        <v>44414.458333333336</v>
      </c>
      <c r="J4768" s="7">
        <f t="shared" si="151"/>
        <v>-105.172233581542</v>
      </c>
    </row>
    <row r="4769" spans="1:10" x14ac:dyDescent="0.2">
      <c r="A4769" s="4">
        <v>44414.5</v>
      </c>
      <c r="B4769" s="3">
        <v>21.0047221469821</v>
      </c>
      <c r="C4769" s="3">
        <v>24.534008026123001</v>
      </c>
      <c r="D4769" s="3">
        <v>105.178871154785</v>
      </c>
      <c r="E4769" s="3">
        <v>97.023536682128906</v>
      </c>
      <c r="F4769" s="3">
        <v>14.1700338567465</v>
      </c>
      <c r="I4769" s="5">
        <f t="shared" si="150"/>
        <v>44414.5</v>
      </c>
      <c r="J4769" s="7">
        <f t="shared" si="151"/>
        <v>-105.178871154785</v>
      </c>
    </row>
    <row r="4770" spans="1:10" x14ac:dyDescent="0.2">
      <c r="A4770" s="4">
        <v>44414.541666666664</v>
      </c>
      <c r="B4770" s="3">
        <v>20.984042938242801</v>
      </c>
      <c r="C4770" s="3">
        <v>24.698436737060501</v>
      </c>
      <c r="D4770" s="3">
        <v>105.18759155273401</v>
      </c>
      <c r="E4770" s="3">
        <v>97.015174865722599</v>
      </c>
      <c r="F4770" s="3">
        <v>14.177905411716999</v>
      </c>
      <c r="I4770" s="5">
        <f t="shared" si="150"/>
        <v>44414.541666666664</v>
      </c>
      <c r="J4770" s="7">
        <f t="shared" si="151"/>
        <v>-105.18759155273401</v>
      </c>
    </row>
    <row r="4771" spans="1:10" x14ac:dyDescent="0.2">
      <c r="A4771" s="4">
        <v>44414.583333333336</v>
      </c>
      <c r="B4771" s="3">
        <v>20.987068688905101</v>
      </c>
      <c r="C4771" s="3">
        <v>25.680141448974599</v>
      </c>
      <c r="D4771" s="3">
        <v>105.18894195556599</v>
      </c>
      <c r="E4771" s="3">
        <v>97.008102416992102</v>
      </c>
      <c r="F4771" s="3">
        <v>14.183195606555399</v>
      </c>
      <c r="I4771" s="5">
        <f t="shared" si="150"/>
        <v>44414.583333333336</v>
      </c>
      <c r="J4771" s="7">
        <f t="shared" si="151"/>
        <v>-105.18894195556599</v>
      </c>
    </row>
    <row r="4772" spans="1:10" x14ac:dyDescent="0.2">
      <c r="A4772" s="4">
        <v>44414.625</v>
      </c>
      <c r="B4772" s="3">
        <v>20.9750170301818</v>
      </c>
      <c r="C4772" s="3">
        <v>29.2208747863769</v>
      </c>
      <c r="D4772" s="3">
        <v>105.192024230957</v>
      </c>
      <c r="E4772" s="3">
        <v>97.002311706542898</v>
      </c>
      <c r="F4772" s="3">
        <v>14.1943248450944</v>
      </c>
      <c r="I4772" s="5">
        <f t="shared" si="150"/>
        <v>44414.625</v>
      </c>
      <c r="J4772" s="7">
        <f t="shared" si="151"/>
        <v>-105.192024230957</v>
      </c>
    </row>
    <row r="4773" spans="1:10" x14ac:dyDescent="0.2">
      <c r="A4773" s="4">
        <v>44414.666666666664</v>
      </c>
      <c r="B4773" s="3">
        <v>20.9741282491212</v>
      </c>
      <c r="C4773" s="3">
        <v>31.724826812744102</v>
      </c>
      <c r="D4773" s="3">
        <v>105.19325256347599</v>
      </c>
      <c r="E4773" s="3">
        <v>96.995887756347599</v>
      </c>
      <c r="F4773" s="3">
        <v>14.193450227875401</v>
      </c>
      <c r="I4773" s="5">
        <f t="shared" si="150"/>
        <v>44414.666666666664</v>
      </c>
      <c r="J4773" s="7">
        <f t="shared" si="151"/>
        <v>-105.19325256347599</v>
      </c>
    </row>
    <row r="4774" spans="1:10" x14ac:dyDescent="0.2">
      <c r="A4774" s="4">
        <v>44414.708333333336</v>
      </c>
      <c r="B4774" s="3">
        <v>20.980601124733401</v>
      </c>
      <c r="C4774" s="3">
        <v>32.628562927246001</v>
      </c>
      <c r="D4774" s="3">
        <v>105.196319580078</v>
      </c>
      <c r="E4774" s="3">
        <v>96.989456176757798</v>
      </c>
      <c r="F4774" s="3">
        <v>14.1948312024317</v>
      </c>
      <c r="I4774" s="5">
        <f t="shared" si="150"/>
        <v>44414.708333333336</v>
      </c>
      <c r="J4774" s="7">
        <f t="shared" si="151"/>
        <v>-105.196319580078</v>
      </c>
    </row>
    <row r="4775" spans="1:10" x14ac:dyDescent="0.2">
      <c r="A4775" s="4">
        <v>44414.75</v>
      </c>
      <c r="B4775" s="3">
        <v>20.999557656237801</v>
      </c>
      <c r="C4775" s="3">
        <v>28.404674530029201</v>
      </c>
      <c r="D4775" s="3">
        <v>105.181091308593</v>
      </c>
      <c r="E4775" s="3">
        <v>96.981735229492102</v>
      </c>
      <c r="F4775" s="3">
        <v>14.174456516286799</v>
      </c>
      <c r="I4775" s="5">
        <f t="shared" si="150"/>
        <v>44414.75</v>
      </c>
      <c r="J4775" s="7">
        <f t="shared" si="151"/>
        <v>-105.181091308593</v>
      </c>
    </row>
    <row r="4776" spans="1:10" x14ac:dyDescent="0.2">
      <c r="A4776" s="4">
        <v>44414.791666666664</v>
      </c>
      <c r="B4776" s="3">
        <v>21.029406181934402</v>
      </c>
      <c r="C4776" s="3">
        <v>27.445510864257798</v>
      </c>
      <c r="D4776" s="3">
        <v>105.169532775878</v>
      </c>
      <c r="E4776" s="3">
        <v>96.921936035156193</v>
      </c>
      <c r="F4776" s="3">
        <v>14.150360280760999</v>
      </c>
      <c r="I4776" s="5">
        <f t="shared" si="150"/>
        <v>44414.791666666664</v>
      </c>
      <c r="J4776" s="7">
        <f t="shared" si="151"/>
        <v>-105.169532775878</v>
      </c>
    </row>
    <row r="4777" spans="1:10" x14ac:dyDescent="0.2">
      <c r="A4777" s="4">
        <v>44414.833333333336</v>
      </c>
      <c r="B4777" s="3">
        <v>21.0206369935024</v>
      </c>
      <c r="C4777" s="3">
        <v>28.785415649413999</v>
      </c>
      <c r="D4777" s="3">
        <v>105.166122436523</v>
      </c>
      <c r="E4777" s="3">
        <v>96.915512084960895</v>
      </c>
      <c r="F4777" s="3">
        <v>14.145516246932999</v>
      </c>
      <c r="I4777" s="5">
        <f t="shared" si="150"/>
        <v>44414.833333333336</v>
      </c>
      <c r="J4777" s="7">
        <f t="shared" si="151"/>
        <v>-105.166122436523</v>
      </c>
    </row>
    <row r="4778" spans="1:10" x14ac:dyDescent="0.2">
      <c r="A4778" s="4">
        <v>44414.875</v>
      </c>
      <c r="B4778" s="3">
        <v>21.031603347862902</v>
      </c>
      <c r="C4778" s="3">
        <v>29.247688293456999</v>
      </c>
      <c r="D4778" s="3">
        <v>105.159057617187</v>
      </c>
      <c r="E4778" s="3">
        <v>96.909080505371094</v>
      </c>
      <c r="F4778" s="3">
        <v>14.1431508853855</v>
      </c>
      <c r="I4778" s="5">
        <f t="shared" si="150"/>
        <v>44414.875</v>
      </c>
      <c r="J4778" s="7">
        <f t="shared" si="151"/>
        <v>-105.159057617187</v>
      </c>
    </row>
    <row r="4779" spans="1:10" x14ac:dyDescent="0.2">
      <c r="A4779" s="4">
        <v>44414.916666666664</v>
      </c>
      <c r="B4779" s="3">
        <v>21.02830671373</v>
      </c>
      <c r="C4779" s="3">
        <v>28.609542846679599</v>
      </c>
      <c r="D4779" s="3">
        <v>105.15894317626901</v>
      </c>
      <c r="E4779" s="3">
        <v>96.902648925781193</v>
      </c>
      <c r="F4779" s="3">
        <v>14.1473185957769</v>
      </c>
      <c r="I4779" s="5">
        <f t="shared" si="150"/>
        <v>44414.916666666664</v>
      </c>
      <c r="J4779" s="7">
        <f t="shared" si="151"/>
        <v>-105.15894317626901</v>
      </c>
    </row>
    <row r="4780" spans="1:10" x14ac:dyDescent="0.2">
      <c r="A4780" s="4">
        <v>44414.958333333336</v>
      </c>
      <c r="B4780" s="3">
        <v>21.0287634976217</v>
      </c>
      <c r="C4780" s="3">
        <v>27.9803161621093</v>
      </c>
      <c r="D4780" s="3">
        <v>105.155967712402</v>
      </c>
      <c r="E4780" s="3">
        <v>96.896865844726506</v>
      </c>
      <c r="F4780" s="3">
        <v>14.1438201269012</v>
      </c>
      <c r="I4780" s="5">
        <f t="shared" si="150"/>
        <v>44414.958333333336</v>
      </c>
      <c r="J4780" s="7">
        <f t="shared" si="151"/>
        <v>-105.155967712402</v>
      </c>
    </row>
    <row r="4781" spans="1:10" x14ac:dyDescent="0.2">
      <c r="A4781" s="4">
        <v>44415</v>
      </c>
      <c r="B4781" s="3">
        <v>21.023823857862901</v>
      </c>
      <c r="C4781" s="3">
        <v>27.315719604492099</v>
      </c>
      <c r="D4781" s="3">
        <v>105.17193603515599</v>
      </c>
      <c r="E4781" s="3">
        <v>96.890434265136705</v>
      </c>
      <c r="F4781" s="3">
        <v>14.152846034962201</v>
      </c>
      <c r="I4781" s="5">
        <f t="shared" si="150"/>
        <v>44415</v>
      </c>
      <c r="J4781" s="7">
        <f t="shared" si="151"/>
        <v>-105.17193603515599</v>
      </c>
    </row>
    <row r="4782" spans="1:10" x14ac:dyDescent="0.2">
      <c r="A4782" s="4">
        <v>44415.041666666664</v>
      </c>
      <c r="B4782" s="3">
        <v>21.014141101647599</v>
      </c>
      <c r="C4782" s="3">
        <v>26.651123046875</v>
      </c>
      <c r="D4782" s="3">
        <v>105.165870666503</v>
      </c>
      <c r="E4782" s="3">
        <v>96.8846435546875</v>
      </c>
      <c r="F4782" s="3">
        <v>14.159874841357301</v>
      </c>
      <c r="I4782" s="5">
        <f t="shared" si="150"/>
        <v>44415.041666666664</v>
      </c>
      <c r="J4782" s="7">
        <f t="shared" si="151"/>
        <v>-105.165870666503</v>
      </c>
    </row>
    <row r="4783" spans="1:10" x14ac:dyDescent="0.2">
      <c r="A4783" s="4">
        <v>44415.083333333336</v>
      </c>
      <c r="B4783" s="3">
        <v>21.011359677252901</v>
      </c>
      <c r="C4783" s="3">
        <v>26.339378356933501</v>
      </c>
      <c r="D4783" s="3">
        <v>105.169631958007</v>
      </c>
      <c r="E4783" s="3">
        <v>96.878860473632798</v>
      </c>
      <c r="F4783" s="3">
        <v>14.164265632254001</v>
      </c>
      <c r="I4783" s="5">
        <f t="shared" si="150"/>
        <v>44415.083333333336</v>
      </c>
      <c r="J4783" s="7">
        <f t="shared" si="151"/>
        <v>-105.169631958007</v>
      </c>
    </row>
    <row r="4784" spans="1:10" x14ac:dyDescent="0.2">
      <c r="A4784" s="4">
        <v>44415.125</v>
      </c>
      <c r="B4784" s="3">
        <v>20.999957784763101</v>
      </c>
      <c r="C4784" s="3">
        <v>26.0333442687988</v>
      </c>
      <c r="D4784" s="3">
        <v>105.17828369140599</v>
      </c>
      <c r="E4784" s="3">
        <v>96.872428894042898</v>
      </c>
      <c r="F4784" s="3">
        <v>14.174796448485299</v>
      </c>
      <c r="I4784" s="5">
        <f t="shared" si="150"/>
        <v>44415.125</v>
      </c>
      <c r="J4784" s="7">
        <f t="shared" si="151"/>
        <v>-105.17828369140599</v>
      </c>
    </row>
    <row r="4785" spans="1:10" x14ac:dyDescent="0.2">
      <c r="A4785" s="4">
        <v>44415.166666666664</v>
      </c>
      <c r="B4785" s="3">
        <v>20.981277448169902</v>
      </c>
      <c r="C4785" s="3">
        <v>25.674777984619102</v>
      </c>
      <c r="D4785" s="3">
        <v>105.19540405273401</v>
      </c>
      <c r="E4785" s="3">
        <v>96.866638183593693</v>
      </c>
      <c r="F4785" s="3">
        <v>14.188255638967799</v>
      </c>
      <c r="I4785" s="5">
        <f t="shared" si="150"/>
        <v>44415.166666666664</v>
      </c>
      <c r="J4785" s="7">
        <f t="shared" si="151"/>
        <v>-105.19540405273401</v>
      </c>
    </row>
    <row r="4786" spans="1:10" x14ac:dyDescent="0.2">
      <c r="A4786" s="4">
        <v>44415.208333333336</v>
      </c>
      <c r="B4786" s="3">
        <v>20.976490069708401</v>
      </c>
      <c r="C4786" s="3">
        <v>25.659049987792901</v>
      </c>
      <c r="D4786" s="3">
        <v>105.190475463867</v>
      </c>
      <c r="E4786" s="3">
        <v>96.860855102539006</v>
      </c>
      <c r="F4786" s="3">
        <v>14.192851805567701</v>
      </c>
      <c r="I4786" s="5">
        <f t="shared" si="150"/>
        <v>44415.208333333336</v>
      </c>
      <c r="J4786" s="7">
        <f t="shared" si="151"/>
        <v>-105.190475463867</v>
      </c>
    </row>
    <row r="4787" spans="1:10" x14ac:dyDescent="0.2">
      <c r="A4787" s="4">
        <v>44415.25</v>
      </c>
      <c r="B4787" s="3">
        <v>20.985335388789</v>
      </c>
      <c r="C4787" s="3">
        <v>25.6157913208007</v>
      </c>
      <c r="D4787" s="3">
        <v>105.19117736816401</v>
      </c>
      <c r="E4787" s="3">
        <v>96.853134155273395</v>
      </c>
      <c r="F4787" s="3">
        <v>14.1822430882077</v>
      </c>
      <c r="I4787" s="5">
        <f t="shared" si="150"/>
        <v>44415.25</v>
      </c>
      <c r="J4787" s="7">
        <f t="shared" si="151"/>
        <v>-105.19117736816401</v>
      </c>
    </row>
    <row r="4788" spans="1:10" x14ac:dyDescent="0.2">
      <c r="A4788" s="4">
        <v>44415.291666666664</v>
      </c>
      <c r="B4788" s="3">
        <v>21.001476856775</v>
      </c>
      <c r="C4788" s="3">
        <v>25.353744506835898</v>
      </c>
      <c r="D4788" s="3">
        <v>105.17799377441401</v>
      </c>
      <c r="E4788" s="3">
        <v>96.790763854980398</v>
      </c>
      <c r="F4788" s="3">
        <v>14.1687874386855</v>
      </c>
      <c r="I4788" s="5">
        <f t="shared" si="150"/>
        <v>44415.291666666664</v>
      </c>
      <c r="J4788" s="7">
        <f t="shared" si="151"/>
        <v>-105.17799377441401</v>
      </c>
    </row>
    <row r="4789" spans="1:10" x14ac:dyDescent="0.2">
      <c r="A4789" s="4">
        <v>44415.333333333336</v>
      </c>
      <c r="B4789" s="3">
        <v>21.018119370657601</v>
      </c>
      <c r="C4789" s="3">
        <v>25.2207717895507</v>
      </c>
      <c r="D4789" s="3">
        <v>105.171592712402</v>
      </c>
      <c r="E4789" s="3">
        <v>96.784980773925696</v>
      </c>
      <c r="F4789" s="3">
        <v>14.157505938849299</v>
      </c>
      <c r="I4789" s="5">
        <f t="shared" si="150"/>
        <v>44415.333333333336</v>
      </c>
      <c r="J4789" s="7">
        <f t="shared" si="151"/>
        <v>-105.171592712402</v>
      </c>
    </row>
    <row r="4790" spans="1:10" x14ac:dyDescent="0.2">
      <c r="A4790" s="4">
        <v>44415.375</v>
      </c>
      <c r="B4790" s="3">
        <v>21.0271682949612</v>
      </c>
      <c r="C4790" s="3">
        <v>24.982650756835898</v>
      </c>
      <c r="D4790" s="3">
        <v>105.16965484619099</v>
      </c>
      <c r="E4790" s="3">
        <v>96.777908325195298</v>
      </c>
      <c r="F4790" s="3">
        <v>14.1442273373472</v>
      </c>
      <c r="I4790" s="5">
        <f t="shared" si="150"/>
        <v>44415.375</v>
      </c>
      <c r="J4790" s="7">
        <f t="shared" si="151"/>
        <v>-105.16965484619099</v>
      </c>
    </row>
    <row r="4791" spans="1:10" x14ac:dyDescent="0.2">
      <c r="A4791" s="4">
        <v>44415.416666666664</v>
      </c>
      <c r="B4791" s="3">
        <v>21.033359664221599</v>
      </c>
      <c r="C4791" s="3">
        <v>24.666263580322202</v>
      </c>
      <c r="D4791" s="3">
        <v>105.16378784179599</v>
      </c>
      <c r="E4791" s="3">
        <v>96.770835876464801</v>
      </c>
      <c r="F4791" s="3">
        <v>14.1486004234419</v>
      </c>
      <c r="I4791" s="5">
        <f t="shared" si="150"/>
        <v>44415.416666666664</v>
      </c>
      <c r="J4791" s="7">
        <f t="shared" si="151"/>
        <v>-105.16378784179599</v>
      </c>
    </row>
    <row r="4792" spans="1:10" x14ac:dyDescent="0.2">
      <c r="A4792" s="4">
        <v>44415.458333333336</v>
      </c>
      <c r="B4792" s="3">
        <v>21.012793766215101</v>
      </c>
      <c r="C4792" s="3">
        <v>24.475376129150298</v>
      </c>
      <c r="D4792" s="3">
        <v>105.17185974121</v>
      </c>
      <c r="E4792" s="3">
        <v>96.764404296875</v>
      </c>
      <c r="F4792" s="3">
        <v>14.1619604670332</v>
      </c>
      <c r="I4792" s="5">
        <f t="shared" si="150"/>
        <v>44415.458333333336</v>
      </c>
      <c r="J4792" s="7">
        <f t="shared" si="151"/>
        <v>-105.17185974121</v>
      </c>
    </row>
    <row r="4793" spans="1:10" x14ac:dyDescent="0.2">
      <c r="A4793" s="4">
        <v>44415.5</v>
      </c>
      <c r="B4793" s="3">
        <v>21.008726973195099</v>
      </c>
      <c r="C4793" s="3">
        <v>24.350589752197202</v>
      </c>
      <c r="D4793" s="3">
        <v>105.17836761474599</v>
      </c>
      <c r="E4793" s="3">
        <v>96.756690979003906</v>
      </c>
      <c r="F4793" s="3">
        <v>14.166216701434699</v>
      </c>
      <c r="I4793" s="5">
        <f t="shared" si="150"/>
        <v>44415.5</v>
      </c>
      <c r="J4793" s="7">
        <f t="shared" si="151"/>
        <v>-105.17836761474599</v>
      </c>
    </row>
    <row r="4794" spans="1:10" x14ac:dyDescent="0.2">
      <c r="A4794" s="4">
        <v>44415.541666666664</v>
      </c>
      <c r="B4794" s="3">
        <v>21.006073023374899</v>
      </c>
      <c r="C4794" s="3">
        <v>24.586898803710898</v>
      </c>
      <c r="D4794" s="3">
        <v>105.180709838867</v>
      </c>
      <c r="E4794" s="3">
        <v>96.749610900878906</v>
      </c>
      <c r="F4794" s="3">
        <v>14.169552286131999</v>
      </c>
      <c r="I4794" s="5">
        <f t="shared" si="150"/>
        <v>44415.541666666664</v>
      </c>
      <c r="J4794" s="7">
        <f t="shared" si="151"/>
        <v>-105.180709838867</v>
      </c>
    </row>
    <row r="4795" spans="1:10" x14ac:dyDescent="0.2">
      <c r="A4795" s="4">
        <v>44415.583333333336</v>
      </c>
      <c r="B4795" s="3">
        <v>21.0010484005665</v>
      </c>
      <c r="C4795" s="3">
        <v>25.755935668945298</v>
      </c>
      <c r="D4795" s="3">
        <v>105.182807922363</v>
      </c>
      <c r="E4795" s="3">
        <v>96.741256713867102</v>
      </c>
      <c r="F4795" s="3">
        <v>14.169215894894</v>
      </c>
      <c r="I4795" s="5">
        <f t="shared" si="150"/>
        <v>44415.583333333336</v>
      </c>
      <c r="J4795" s="7">
        <f t="shared" si="151"/>
        <v>-105.182807922363</v>
      </c>
    </row>
    <row r="4796" spans="1:10" x14ac:dyDescent="0.2">
      <c r="A4796" s="4">
        <v>44415.625</v>
      </c>
      <c r="B4796" s="3">
        <v>20.994810998820899</v>
      </c>
      <c r="C4796" s="3">
        <v>29.087169647216701</v>
      </c>
      <c r="D4796" s="3">
        <v>105.19236755371</v>
      </c>
      <c r="E4796" s="3">
        <v>96.735466003417898</v>
      </c>
      <c r="F4796" s="3">
        <v>14.1808125402058</v>
      </c>
      <c r="I4796" s="5">
        <f t="shared" si="150"/>
        <v>44415.625</v>
      </c>
      <c r="J4796" s="7">
        <f t="shared" si="151"/>
        <v>-105.19236755371</v>
      </c>
    </row>
    <row r="4797" spans="1:10" x14ac:dyDescent="0.2">
      <c r="A4797" s="4">
        <v>44415.666666666664</v>
      </c>
      <c r="B4797" s="3">
        <v>20.984634278629699</v>
      </c>
      <c r="C4797" s="3">
        <v>31.8424263000488</v>
      </c>
      <c r="D4797" s="3">
        <v>105.194358825683</v>
      </c>
      <c r="E4797" s="3">
        <v>96.729034423828097</v>
      </c>
      <c r="F4797" s="3">
        <v>14.185630902070899</v>
      </c>
      <c r="I4797" s="5">
        <f t="shared" si="150"/>
        <v>44415.666666666664</v>
      </c>
      <c r="J4797" s="7">
        <f t="shared" si="151"/>
        <v>-105.194358825683</v>
      </c>
    </row>
    <row r="4798" spans="1:10" x14ac:dyDescent="0.2">
      <c r="A4798" s="4">
        <v>44415.708333333336</v>
      </c>
      <c r="B4798" s="3">
        <v>20.9822547532405</v>
      </c>
      <c r="C4798" s="3">
        <v>32.347240447997997</v>
      </c>
      <c r="D4798" s="3">
        <v>105.19921875</v>
      </c>
      <c r="E4798" s="3">
        <v>96.722610473632798</v>
      </c>
      <c r="F4798" s="3">
        <v>14.1870862367955</v>
      </c>
      <c r="I4798" s="5">
        <f t="shared" si="150"/>
        <v>44415.708333333336</v>
      </c>
      <c r="J4798" s="7">
        <f t="shared" si="151"/>
        <v>-105.19921875</v>
      </c>
    </row>
    <row r="4799" spans="1:10" x14ac:dyDescent="0.2">
      <c r="A4799" s="4">
        <v>44415.75</v>
      </c>
      <c r="B4799" s="3">
        <v>20.995751123807199</v>
      </c>
      <c r="C4799" s="3">
        <v>31.4452400207519</v>
      </c>
      <c r="D4799" s="3">
        <v>105.19057464599599</v>
      </c>
      <c r="E4799" s="3">
        <v>96.716178894042898</v>
      </c>
      <c r="F4799" s="3">
        <v>14.178263048717399</v>
      </c>
      <c r="I4799" s="5">
        <f t="shared" si="150"/>
        <v>44415.75</v>
      </c>
      <c r="J4799" s="7">
        <f t="shared" si="151"/>
        <v>-105.19057464599599</v>
      </c>
    </row>
    <row r="4800" spans="1:10" x14ac:dyDescent="0.2">
      <c r="A4800" s="4">
        <v>44415.791666666664</v>
      </c>
      <c r="B4800" s="3">
        <v>20.990884073736702</v>
      </c>
      <c r="C4800" s="3">
        <v>31.2686347961425</v>
      </c>
      <c r="D4800" s="3">
        <v>105.185455322265</v>
      </c>
      <c r="E4800" s="3">
        <v>96.650588989257798</v>
      </c>
      <c r="F4800" s="3">
        <v>14.1729834767602</v>
      </c>
      <c r="I4800" s="5">
        <f t="shared" si="150"/>
        <v>44415.791666666664</v>
      </c>
      <c r="J4800" s="7">
        <f t="shared" si="151"/>
        <v>-105.185455322265</v>
      </c>
    </row>
    <row r="4801" spans="1:10" x14ac:dyDescent="0.2">
      <c r="A4801" s="4">
        <v>44415.833333333336</v>
      </c>
      <c r="B4801" s="3">
        <v>21.016463971670301</v>
      </c>
      <c r="C4801" s="3">
        <v>30.969425201416001</v>
      </c>
      <c r="D4801" s="3">
        <v>105.169136047363</v>
      </c>
      <c r="E4801" s="3">
        <v>96.6441650390625</v>
      </c>
      <c r="F4801" s="3">
        <v>14.1540180928548</v>
      </c>
      <c r="I4801" s="5">
        <f t="shared" si="150"/>
        <v>44415.833333333336</v>
      </c>
      <c r="J4801" s="7">
        <f t="shared" si="151"/>
        <v>-105.169136047363</v>
      </c>
    </row>
    <row r="4802" spans="1:10" x14ac:dyDescent="0.2">
      <c r="A4802" s="4">
        <v>44415.875</v>
      </c>
      <c r="B4802" s="3">
        <v>21.005632173805001</v>
      </c>
      <c r="C4802" s="3">
        <v>29.7521247863769</v>
      </c>
      <c r="D4802" s="3">
        <v>105.17725372314401</v>
      </c>
      <c r="E4802" s="3">
        <v>96.637733459472599</v>
      </c>
      <c r="F4802" s="3">
        <v>14.164633006895601</v>
      </c>
      <c r="I4802" s="5">
        <f t="shared" si="150"/>
        <v>44415.875</v>
      </c>
      <c r="J4802" s="7">
        <f t="shared" si="151"/>
        <v>-105.17725372314401</v>
      </c>
    </row>
    <row r="4803" spans="1:10" x14ac:dyDescent="0.2">
      <c r="A4803" s="4">
        <v>44415.916666666664</v>
      </c>
      <c r="B4803" s="3">
        <v>21.0211486622803</v>
      </c>
      <c r="C4803" s="3">
        <v>27.5205879211425</v>
      </c>
      <c r="D4803" s="3">
        <v>105.172035217285</v>
      </c>
      <c r="E4803" s="3">
        <v>96.631301879882798</v>
      </c>
      <c r="F4803" s="3">
        <v>14.158139770761</v>
      </c>
      <c r="I4803" s="5">
        <f t="shared" si="150"/>
        <v>44415.916666666664</v>
      </c>
      <c r="J4803" s="7">
        <f t="shared" si="151"/>
        <v>-105.172035217285</v>
      </c>
    </row>
    <row r="4804" spans="1:10" x14ac:dyDescent="0.2">
      <c r="A4804" s="4">
        <v>44415.958333333336</v>
      </c>
      <c r="B4804" s="3">
        <v>21.0060092860877</v>
      </c>
      <c r="C4804" s="3">
        <v>26.732650756835898</v>
      </c>
      <c r="D4804" s="3">
        <v>105.178977966308</v>
      </c>
      <c r="E4804" s="3">
        <v>96.625511169433594</v>
      </c>
      <c r="F4804" s="3">
        <v>14.168004886437</v>
      </c>
      <c r="I4804" s="5">
        <f t="shared" si="150"/>
        <v>44415.958333333336</v>
      </c>
      <c r="J4804" s="7">
        <f t="shared" si="151"/>
        <v>-105.178977966308</v>
      </c>
    </row>
    <row r="4805" spans="1:10" x14ac:dyDescent="0.2">
      <c r="A4805" s="4">
        <v>44416</v>
      </c>
      <c r="B4805" s="3">
        <v>21.006195186508702</v>
      </c>
      <c r="C4805" s="3">
        <v>26.296836853027301</v>
      </c>
      <c r="D4805" s="3">
        <v>105.175559997558</v>
      </c>
      <c r="E4805" s="3">
        <v>96.619728088378906</v>
      </c>
      <c r="F4805" s="3">
        <v>14.1631466887674</v>
      </c>
      <c r="I4805" s="5">
        <f t="shared" si="150"/>
        <v>44416</v>
      </c>
      <c r="J4805" s="7">
        <f t="shared" si="151"/>
        <v>-105.175559997558</v>
      </c>
    </row>
    <row r="4806" spans="1:10" x14ac:dyDescent="0.2">
      <c r="A4806" s="4">
        <v>44416.041666666664</v>
      </c>
      <c r="B4806" s="3">
        <v>21.006014597528299</v>
      </c>
      <c r="C4806" s="3">
        <v>25.8964538574218</v>
      </c>
      <c r="D4806" s="3">
        <v>105.18148803710901</v>
      </c>
      <c r="E4806" s="3">
        <v>96.613296508789006</v>
      </c>
      <c r="F4806" s="3">
        <v>14.170653524816601</v>
      </c>
      <c r="I4806" s="5">
        <f t="shared" si="150"/>
        <v>44416.041666666664</v>
      </c>
      <c r="J4806" s="7">
        <f t="shared" si="151"/>
        <v>-105.18148803710901</v>
      </c>
    </row>
    <row r="4807" spans="1:10" x14ac:dyDescent="0.2">
      <c r="A4807" s="4">
        <v>44416.083333333336</v>
      </c>
      <c r="B4807" s="3">
        <v>20.9842536253866</v>
      </c>
      <c r="C4807" s="3">
        <v>25.5839729309082</v>
      </c>
      <c r="D4807" s="3">
        <v>105.189582824707</v>
      </c>
      <c r="E4807" s="3">
        <v>96.607513427734304</v>
      </c>
      <c r="F4807" s="3">
        <v>14.1871402364416</v>
      </c>
      <c r="I4807" s="5">
        <f t="shared" si="150"/>
        <v>44416.083333333336</v>
      </c>
      <c r="J4807" s="7">
        <f t="shared" si="151"/>
        <v>-105.189582824707</v>
      </c>
    </row>
    <row r="4808" spans="1:10" x14ac:dyDescent="0.2">
      <c r="A4808" s="4">
        <v>44416.125</v>
      </c>
      <c r="B4808" s="3">
        <v>20.976369677054802</v>
      </c>
      <c r="C4808" s="3">
        <v>25.35302734375</v>
      </c>
      <c r="D4808" s="3">
        <v>105.194770812988</v>
      </c>
      <c r="E4808" s="3">
        <v>96.601081848144503</v>
      </c>
      <c r="F4808" s="3">
        <v>14.1938955036458</v>
      </c>
      <c r="I4808" s="5">
        <f t="shared" si="150"/>
        <v>44416.125</v>
      </c>
      <c r="J4808" s="7">
        <f t="shared" si="151"/>
        <v>-105.194770812988</v>
      </c>
    </row>
    <row r="4809" spans="1:10" x14ac:dyDescent="0.2">
      <c r="A4809" s="4">
        <v>44416.166666666664</v>
      </c>
      <c r="B4809" s="3">
        <v>20.9725029482974</v>
      </c>
      <c r="C4809" s="3">
        <v>25.1917915344238</v>
      </c>
      <c r="D4809" s="3">
        <v>105.201545715332</v>
      </c>
      <c r="E4809" s="3">
        <v>96.595291137695298</v>
      </c>
      <c r="F4809" s="3">
        <v>14.2022530554312</v>
      </c>
      <c r="I4809" s="5">
        <f t="shared" si="150"/>
        <v>44416.166666666664</v>
      </c>
      <c r="J4809" s="7">
        <f t="shared" si="151"/>
        <v>-105.201545715332</v>
      </c>
    </row>
    <row r="4810" spans="1:10" x14ac:dyDescent="0.2">
      <c r="A4810" s="4">
        <v>44416.208333333336</v>
      </c>
      <c r="B4810" s="3">
        <v>20.980163816124001</v>
      </c>
      <c r="C4810" s="3">
        <v>25.086708068847599</v>
      </c>
      <c r="D4810" s="3">
        <v>105.20106506347599</v>
      </c>
      <c r="E4810" s="3">
        <v>96.588859558105398</v>
      </c>
      <c r="F4810" s="3">
        <v>14.1965060767011</v>
      </c>
      <c r="I4810" s="5">
        <f t="shared" si="150"/>
        <v>44416.208333333336</v>
      </c>
      <c r="J4810" s="7">
        <f t="shared" si="151"/>
        <v>-105.20106506347599</v>
      </c>
    </row>
    <row r="4811" spans="1:10" x14ac:dyDescent="0.2">
      <c r="A4811" s="4">
        <v>44416.25</v>
      </c>
      <c r="B4811" s="3">
        <v>20.981017187580498</v>
      </c>
      <c r="C4811" s="3">
        <v>25.092430114746001</v>
      </c>
      <c r="D4811" s="3">
        <v>105.197555541992</v>
      </c>
      <c r="E4811" s="3">
        <v>96.580505371093693</v>
      </c>
      <c r="F4811" s="3">
        <v>14.18924710788</v>
      </c>
      <c r="I4811" s="5">
        <f t="shared" si="150"/>
        <v>44416.25</v>
      </c>
      <c r="J4811" s="7">
        <f t="shared" si="151"/>
        <v>-105.197555541992</v>
      </c>
    </row>
    <row r="4812" spans="1:10" x14ac:dyDescent="0.2">
      <c r="A4812" s="4">
        <v>44416.291666666664</v>
      </c>
      <c r="B4812" s="3">
        <v>20.9877627171436</v>
      </c>
      <c r="C4812" s="3">
        <v>25.015544891357401</v>
      </c>
      <c r="D4812" s="3">
        <v>105.18497467041</v>
      </c>
      <c r="E4812" s="3">
        <v>96.519416809082003</v>
      </c>
      <c r="F4812" s="3">
        <v>14.174187403296401</v>
      </c>
      <c r="I4812" s="5">
        <f t="shared" ref="I4812:I4875" si="152">A4812</f>
        <v>44416.291666666664</v>
      </c>
      <c r="J4812" s="7">
        <f t="shared" ref="J4812:J4875" si="153">D4812*-1</f>
        <v>-105.18497467041</v>
      </c>
    </row>
    <row r="4813" spans="1:10" x14ac:dyDescent="0.2">
      <c r="A4813" s="4">
        <v>44416.333333333336</v>
      </c>
      <c r="B4813" s="3">
        <v>20.993731005898699</v>
      </c>
      <c r="C4813" s="3">
        <v>24.8017768859863</v>
      </c>
      <c r="D4813" s="3">
        <v>105.177597045898</v>
      </c>
      <c r="E4813" s="3">
        <v>96.511703491210895</v>
      </c>
      <c r="F4813" s="3">
        <v>14.1694920898052</v>
      </c>
      <c r="I4813" s="5">
        <f t="shared" si="152"/>
        <v>44416.333333333336</v>
      </c>
      <c r="J4813" s="7">
        <f t="shared" si="153"/>
        <v>-105.177597045898</v>
      </c>
    </row>
    <row r="4814" spans="1:10" x14ac:dyDescent="0.2">
      <c r="A4814" s="4">
        <v>44416.375</v>
      </c>
      <c r="B4814" s="3">
        <v>21.009704278265701</v>
      </c>
      <c r="C4814" s="3">
        <v>24.591903686523398</v>
      </c>
      <c r="D4814" s="3">
        <v>105.1753616333</v>
      </c>
      <c r="E4814" s="3">
        <v>96.504631042480398</v>
      </c>
      <c r="F4814" s="3">
        <v>14.1650517254629</v>
      </c>
      <c r="I4814" s="5">
        <f t="shared" si="152"/>
        <v>44416.375</v>
      </c>
      <c r="J4814" s="7">
        <f t="shared" si="153"/>
        <v>-105.1753616333</v>
      </c>
    </row>
    <row r="4815" spans="1:10" x14ac:dyDescent="0.2">
      <c r="A4815" s="4">
        <v>44416.416666666664</v>
      </c>
      <c r="B4815" s="3">
        <v>21.014854605168299</v>
      </c>
      <c r="C4815" s="3">
        <v>24.451034545898398</v>
      </c>
      <c r="D4815" s="3">
        <v>105.17308807373</v>
      </c>
      <c r="E4815" s="3">
        <v>96.496910095214801</v>
      </c>
      <c r="F4815" s="3">
        <v>14.15653925666</v>
      </c>
      <c r="I4815" s="5">
        <f t="shared" si="152"/>
        <v>44416.416666666664</v>
      </c>
      <c r="J4815" s="7">
        <f t="shared" si="153"/>
        <v>-105.17308807373</v>
      </c>
    </row>
    <row r="4816" spans="1:10" x14ac:dyDescent="0.2">
      <c r="A4816" s="4">
        <v>44416.458333333336</v>
      </c>
      <c r="B4816" s="3">
        <v>21.015948761931998</v>
      </c>
      <c r="C4816" s="3">
        <v>24.301609039306602</v>
      </c>
      <c r="D4816" s="3">
        <v>105.179710388183</v>
      </c>
      <c r="E4816" s="3">
        <v>96.489196777343693</v>
      </c>
      <c r="F4816" s="3">
        <v>14.160721130893</v>
      </c>
      <c r="I4816" s="5">
        <f t="shared" si="152"/>
        <v>44416.458333333336</v>
      </c>
      <c r="J4816" s="7">
        <f t="shared" si="153"/>
        <v>-105.179710388183</v>
      </c>
    </row>
    <row r="4817" spans="1:10" x14ac:dyDescent="0.2">
      <c r="A4817" s="4">
        <v>44416.5</v>
      </c>
      <c r="B4817" s="3">
        <v>21.004162675238799</v>
      </c>
      <c r="C4817" s="3">
        <v>24.1364440917968</v>
      </c>
      <c r="D4817" s="3">
        <v>105.17706298828099</v>
      </c>
      <c r="E4817" s="3">
        <v>96.482124328613196</v>
      </c>
      <c r="F4817" s="3">
        <v>14.166319389286301</v>
      </c>
      <c r="I4817" s="5">
        <f t="shared" si="152"/>
        <v>44416.5</v>
      </c>
      <c r="J4817" s="7">
        <f t="shared" si="153"/>
        <v>-105.17706298828099</v>
      </c>
    </row>
    <row r="4818" spans="1:10" x14ac:dyDescent="0.2">
      <c r="A4818" s="4">
        <v>44416.541666666664</v>
      </c>
      <c r="B4818" s="3">
        <v>20.992812126674799</v>
      </c>
      <c r="C4818" s="3">
        <v>24.340221405029201</v>
      </c>
      <c r="D4818" s="3">
        <v>105.181419372558</v>
      </c>
      <c r="E4818" s="3">
        <v>96.475051879882798</v>
      </c>
      <c r="F4818" s="3">
        <v>14.169137108525099</v>
      </c>
      <c r="I4818" s="5">
        <f t="shared" si="152"/>
        <v>44416.541666666664</v>
      </c>
      <c r="J4818" s="7">
        <f t="shared" si="153"/>
        <v>-105.181419372558</v>
      </c>
    </row>
    <row r="4819" spans="1:10" x14ac:dyDescent="0.2">
      <c r="A4819" s="4">
        <v>44416.583333333336</v>
      </c>
      <c r="B4819" s="3">
        <v>20.9986564818159</v>
      </c>
      <c r="C4819" s="3">
        <v>25.4770812988281</v>
      </c>
      <c r="D4819" s="3">
        <v>105.18161010742099</v>
      </c>
      <c r="E4819" s="3">
        <v>96.467338562011705</v>
      </c>
      <c r="F4819" s="3">
        <v>14.173928913187099</v>
      </c>
      <c r="I4819" s="5">
        <f t="shared" si="152"/>
        <v>44416.583333333336</v>
      </c>
      <c r="J4819" s="7">
        <f t="shared" si="153"/>
        <v>-105.18161010742099</v>
      </c>
    </row>
    <row r="4820" spans="1:10" x14ac:dyDescent="0.2">
      <c r="A4820" s="4">
        <v>44416.625</v>
      </c>
      <c r="B4820" s="3">
        <v>20.993610613245099</v>
      </c>
      <c r="C4820" s="3">
        <v>28.840133666992099</v>
      </c>
      <c r="D4820" s="3">
        <v>105.193946838378</v>
      </c>
      <c r="E4820" s="3">
        <v>96.4615478515625</v>
      </c>
      <c r="F4820" s="3">
        <v>14.1830610500602</v>
      </c>
      <c r="I4820" s="5">
        <f t="shared" si="152"/>
        <v>44416.625</v>
      </c>
      <c r="J4820" s="7">
        <f t="shared" si="153"/>
        <v>-105.193946838378</v>
      </c>
    </row>
    <row r="4821" spans="1:10" x14ac:dyDescent="0.2">
      <c r="A4821" s="4">
        <v>44416.666666666664</v>
      </c>
      <c r="B4821" s="3">
        <v>20.9788943818204</v>
      </c>
      <c r="C4821" s="3">
        <v>30.3180236816406</v>
      </c>
      <c r="D4821" s="3">
        <v>105.20009613037099</v>
      </c>
      <c r="E4821" s="3">
        <v>96.455116271972599</v>
      </c>
      <c r="F4821" s="3">
        <v>14.1904474934558</v>
      </c>
      <c r="I4821" s="5">
        <f t="shared" si="152"/>
        <v>44416.666666666664</v>
      </c>
      <c r="J4821" s="7">
        <f t="shared" si="153"/>
        <v>-105.20009613037099</v>
      </c>
    </row>
    <row r="4822" spans="1:10" x14ac:dyDescent="0.2">
      <c r="A4822" s="4">
        <v>44416.708333333336</v>
      </c>
      <c r="B4822" s="3">
        <v>20.971369840969199</v>
      </c>
      <c r="C4822" s="3">
        <v>31.242195129394499</v>
      </c>
      <c r="D4822" s="3">
        <v>105.19873809814401</v>
      </c>
      <c r="E4822" s="3">
        <v>96.448684692382798</v>
      </c>
      <c r="F4822" s="3">
        <v>14.1918532547348</v>
      </c>
      <c r="I4822" s="5">
        <f t="shared" si="152"/>
        <v>44416.708333333336</v>
      </c>
      <c r="J4822" s="7">
        <f t="shared" si="153"/>
        <v>-105.19873809814401</v>
      </c>
    </row>
    <row r="4823" spans="1:10" x14ac:dyDescent="0.2">
      <c r="A4823" s="4">
        <v>44416.75</v>
      </c>
      <c r="B4823" s="3">
        <v>20.992447407753499</v>
      </c>
      <c r="C4823" s="3">
        <v>29.679519653320298</v>
      </c>
      <c r="D4823" s="3">
        <v>105.19084167480401</v>
      </c>
      <c r="E4823" s="3">
        <v>96.440971374511705</v>
      </c>
      <c r="F4823" s="3">
        <v>14.181772140474401</v>
      </c>
      <c r="I4823" s="5">
        <f t="shared" si="152"/>
        <v>44416.75</v>
      </c>
      <c r="J4823" s="7">
        <f t="shared" si="153"/>
        <v>-105.19084167480401</v>
      </c>
    </row>
    <row r="4824" spans="1:10" x14ac:dyDescent="0.2">
      <c r="A4824" s="4">
        <v>44416.791666666664</v>
      </c>
      <c r="B4824" s="3">
        <v>20.988943627437202</v>
      </c>
      <c r="C4824" s="3">
        <v>28.475479125976499</v>
      </c>
      <c r="D4824" s="3">
        <v>105.183784484863</v>
      </c>
      <c r="E4824" s="3">
        <v>96.376670837402301</v>
      </c>
      <c r="F4824" s="3">
        <v>14.177207842518101</v>
      </c>
      <c r="I4824" s="5">
        <f t="shared" si="152"/>
        <v>44416.791666666664</v>
      </c>
      <c r="J4824" s="7">
        <f t="shared" si="153"/>
        <v>-105.183784484863</v>
      </c>
    </row>
    <row r="4825" spans="1:10" x14ac:dyDescent="0.2">
      <c r="A4825" s="4">
        <v>44416.833333333336</v>
      </c>
      <c r="B4825" s="3">
        <v>21.0037873334363</v>
      </c>
      <c r="C4825" s="3">
        <v>27.3857917785644</v>
      </c>
      <c r="D4825" s="3">
        <v>105.179489135742</v>
      </c>
      <c r="E4825" s="3">
        <v>96.370887756347599</v>
      </c>
      <c r="F4825" s="3">
        <v>14.164506417561199</v>
      </c>
      <c r="I4825" s="5">
        <f t="shared" si="152"/>
        <v>44416.833333333336</v>
      </c>
      <c r="J4825" s="7">
        <f t="shared" si="153"/>
        <v>-105.179489135742</v>
      </c>
    </row>
    <row r="4826" spans="1:10" x14ac:dyDescent="0.2">
      <c r="A4826" s="4">
        <v>44416.875</v>
      </c>
      <c r="B4826" s="3">
        <v>21.007018459801799</v>
      </c>
      <c r="C4826" s="3">
        <v>26.859176635742099</v>
      </c>
      <c r="D4826" s="3">
        <v>105.171379089355</v>
      </c>
      <c r="E4826" s="3">
        <v>96.365097045898395</v>
      </c>
      <c r="F4826" s="3">
        <v>14.1612735207155</v>
      </c>
      <c r="I4826" s="5">
        <f t="shared" si="152"/>
        <v>44416.875</v>
      </c>
      <c r="J4826" s="7">
        <f t="shared" si="153"/>
        <v>-105.171379089355</v>
      </c>
    </row>
    <row r="4827" spans="1:10" x14ac:dyDescent="0.2">
      <c r="A4827" s="4">
        <v>44416.916666666664</v>
      </c>
      <c r="B4827" s="3">
        <v>21.0089730699429</v>
      </c>
      <c r="C4827" s="3">
        <v>26.636123657226499</v>
      </c>
      <c r="D4827" s="3">
        <v>105.174659729003</v>
      </c>
      <c r="E4827" s="3">
        <v>96.358665466308594</v>
      </c>
      <c r="F4827" s="3">
        <v>14.159318910574401</v>
      </c>
      <c r="I4827" s="5">
        <f t="shared" si="152"/>
        <v>44416.916666666664</v>
      </c>
      <c r="J4827" s="7">
        <f t="shared" si="153"/>
        <v>-105.174659729003</v>
      </c>
    </row>
    <row r="4828" spans="1:10" x14ac:dyDescent="0.2">
      <c r="A4828" s="4">
        <v>44416.958333333336</v>
      </c>
      <c r="B4828" s="3">
        <v>21.011687216089999</v>
      </c>
      <c r="C4828" s="3">
        <v>26.3779907226562</v>
      </c>
      <c r="D4828" s="3">
        <v>105.177764892578</v>
      </c>
      <c r="E4828" s="3">
        <v>96.352882385253906</v>
      </c>
      <c r="F4828" s="3">
        <v>14.1639363229368</v>
      </c>
      <c r="I4828" s="5">
        <f t="shared" si="152"/>
        <v>44416.958333333336</v>
      </c>
      <c r="J4828" s="7">
        <f t="shared" si="153"/>
        <v>-105.177764892578</v>
      </c>
    </row>
    <row r="4829" spans="1:10" x14ac:dyDescent="0.2">
      <c r="A4829" s="4">
        <v>44417</v>
      </c>
      <c r="B4829" s="3">
        <v>21.000899680229701</v>
      </c>
      <c r="C4829" s="3">
        <v>25.970436096191399</v>
      </c>
      <c r="D4829" s="3">
        <v>105.176918029785</v>
      </c>
      <c r="E4829" s="3">
        <v>96.347091674804602</v>
      </c>
      <c r="F4829" s="3">
        <v>14.159927955763299</v>
      </c>
      <c r="I4829" s="5">
        <f t="shared" si="152"/>
        <v>44417</v>
      </c>
      <c r="J4829" s="7">
        <f t="shared" si="153"/>
        <v>-105.176918029785</v>
      </c>
    </row>
    <row r="4830" spans="1:10" x14ac:dyDescent="0.2">
      <c r="A4830" s="4">
        <v>44417.041666666664</v>
      </c>
      <c r="B4830" s="3">
        <v>20.9968576739324</v>
      </c>
      <c r="C4830" s="3">
        <v>25.465999603271399</v>
      </c>
      <c r="D4830" s="3">
        <v>105.17674255371</v>
      </c>
      <c r="E4830" s="3">
        <v>96.34130859375</v>
      </c>
      <c r="F4830" s="3">
        <v>14.1670098765644</v>
      </c>
      <c r="I4830" s="5">
        <f t="shared" si="152"/>
        <v>44417.041666666664</v>
      </c>
      <c r="J4830" s="7">
        <f t="shared" si="153"/>
        <v>-105.17674255371</v>
      </c>
    </row>
    <row r="4831" spans="1:10" x14ac:dyDescent="0.2">
      <c r="A4831" s="4">
        <v>44417.083333333336</v>
      </c>
      <c r="B4831" s="3">
        <v>20.996730199358002</v>
      </c>
      <c r="C4831" s="3">
        <v>25.090621948242099</v>
      </c>
      <c r="D4831" s="3">
        <v>105.180297851562</v>
      </c>
      <c r="E4831" s="3">
        <v>96.334877014160099</v>
      </c>
      <c r="F4831" s="3">
        <v>14.1735358665827</v>
      </c>
      <c r="I4831" s="5">
        <f t="shared" si="152"/>
        <v>44417.083333333336</v>
      </c>
      <c r="J4831" s="7">
        <f t="shared" si="153"/>
        <v>-105.180297851562</v>
      </c>
    </row>
    <row r="4832" spans="1:10" x14ac:dyDescent="0.2">
      <c r="A4832" s="4">
        <v>44417.125</v>
      </c>
      <c r="B4832" s="3">
        <v>20.990512272894598</v>
      </c>
      <c r="C4832" s="3">
        <v>24.799602508544901</v>
      </c>
      <c r="D4832" s="3">
        <v>105.189727783203</v>
      </c>
      <c r="E4832" s="3">
        <v>96.327804565429602</v>
      </c>
      <c r="F4832" s="3">
        <v>14.177066204101999</v>
      </c>
      <c r="I4832" s="5">
        <f t="shared" si="152"/>
        <v>44417.125</v>
      </c>
      <c r="J4832" s="7">
        <f t="shared" si="153"/>
        <v>-105.189727783203</v>
      </c>
    </row>
    <row r="4833" spans="1:10" x14ac:dyDescent="0.2">
      <c r="A4833" s="4">
        <v>44417.166666666664</v>
      </c>
      <c r="B4833" s="3">
        <v>20.982183934032498</v>
      </c>
      <c r="C4833" s="3">
        <v>24.817131042480401</v>
      </c>
      <c r="D4833" s="3">
        <v>105.18943023681599</v>
      </c>
      <c r="E4833" s="3">
        <v>96.319442749023395</v>
      </c>
      <c r="F4833" s="3">
        <v>14.1797644159273</v>
      </c>
      <c r="I4833" s="5">
        <f t="shared" si="152"/>
        <v>44417.166666666664</v>
      </c>
      <c r="J4833" s="7">
        <f t="shared" si="153"/>
        <v>-105.18943023681599</v>
      </c>
    </row>
    <row r="4834" spans="1:10" x14ac:dyDescent="0.2">
      <c r="A4834" s="4">
        <v>44417.208333333336</v>
      </c>
      <c r="B4834" s="3">
        <v>20.989451755254599</v>
      </c>
      <c r="C4834" s="3">
        <v>25.015903472900298</v>
      </c>
      <c r="D4834" s="3">
        <v>105.192459106445</v>
      </c>
      <c r="E4834" s="3">
        <v>96.311088562011705</v>
      </c>
      <c r="F4834" s="3">
        <v>14.1788402252627</v>
      </c>
      <c r="I4834" s="5">
        <f t="shared" si="152"/>
        <v>44417.208333333336</v>
      </c>
      <c r="J4834" s="7">
        <f t="shared" si="153"/>
        <v>-105.192459106445</v>
      </c>
    </row>
    <row r="4835" spans="1:10" x14ac:dyDescent="0.2">
      <c r="A4835" s="4">
        <v>44417.25</v>
      </c>
      <c r="B4835" s="3">
        <v>20.994563131592901</v>
      </c>
      <c r="C4835" s="3">
        <v>24.802852630615199</v>
      </c>
      <c r="D4835" s="3">
        <v>105.1787109375</v>
      </c>
      <c r="E4835" s="3">
        <v>96.302726745605398</v>
      </c>
      <c r="F4835" s="3">
        <v>14.1686599641111</v>
      </c>
      <c r="I4835" s="5">
        <f t="shared" si="152"/>
        <v>44417.25</v>
      </c>
      <c r="J4835" s="7">
        <f t="shared" si="153"/>
        <v>-105.1787109375</v>
      </c>
    </row>
    <row r="4836" spans="1:10" x14ac:dyDescent="0.2">
      <c r="A4836" s="4">
        <v>44417.291666666664</v>
      </c>
      <c r="B4836" s="3">
        <v>21.0117102323326</v>
      </c>
      <c r="C4836" s="3">
        <v>24.609081268310501</v>
      </c>
      <c r="D4836" s="3">
        <v>105.17887878417901</v>
      </c>
      <c r="E4836" s="3">
        <v>96.239715576171804</v>
      </c>
      <c r="F4836" s="3">
        <v>14.1647684486309</v>
      </c>
      <c r="I4836" s="5">
        <f t="shared" si="152"/>
        <v>44417.291666666664</v>
      </c>
      <c r="J4836" s="7">
        <f t="shared" si="153"/>
        <v>-105.17887878417901</v>
      </c>
    </row>
    <row r="4837" spans="1:10" x14ac:dyDescent="0.2">
      <c r="A4837" s="4">
        <v>44417.333333333336</v>
      </c>
      <c r="B4837" s="3">
        <v>21.004139658996198</v>
      </c>
      <c r="C4837" s="3">
        <v>24.3230590820312</v>
      </c>
      <c r="D4837" s="3">
        <v>105.17317962646401</v>
      </c>
      <c r="E4837" s="3">
        <v>96.231994628906193</v>
      </c>
      <c r="F4837" s="3">
        <v>14.160799032021901</v>
      </c>
      <c r="I4837" s="5">
        <f t="shared" si="152"/>
        <v>44417.333333333336</v>
      </c>
      <c r="J4837" s="7">
        <f t="shared" si="153"/>
        <v>-105.17317962646401</v>
      </c>
    </row>
    <row r="4838" spans="1:10" x14ac:dyDescent="0.2">
      <c r="A4838" s="4">
        <v>44417.375</v>
      </c>
      <c r="B4838" s="3">
        <v>21.003893562248301</v>
      </c>
      <c r="C4838" s="3">
        <v>24.060653686523398</v>
      </c>
      <c r="D4838" s="3">
        <v>105.17635345458901</v>
      </c>
      <c r="E4838" s="3">
        <v>96.224922180175696</v>
      </c>
      <c r="F4838" s="3">
        <v>14.1580547877114</v>
      </c>
      <c r="I4838" s="5">
        <f t="shared" si="152"/>
        <v>44417.375</v>
      </c>
      <c r="J4838" s="7">
        <f t="shared" si="153"/>
        <v>-105.17635345458901</v>
      </c>
    </row>
    <row r="4839" spans="1:10" x14ac:dyDescent="0.2">
      <c r="A4839" s="4">
        <v>44417.416666666664</v>
      </c>
      <c r="B4839" s="3">
        <v>21.0299638831975</v>
      </c>
      <c r="C4839" s="3">
        <v>23.9158630371093</v>
      </c>
      <c r="D4839" s="3">
        <v>105.17202758789</v>
      </c>
      <c r="E4839" s="3">
        <v>96.217849731445298</v>
      </c>
      <c r="F4839" s="3">
        <v>14.149804349978099</v>
      </c>
      <c r="I4839" s="5">
        <f t="shared" si="152"/>
        <v>44417.416666666664</v>
      </c>
      <c r="J4839" s="7">
        <f t="shared" si="153"/>
        <v>-105.17202758789</v>
      </c>
    </row>
    <row r="4840" spans="1:10" x14ac:dyDescent="0.2">
      <c r="A4840" s="4">
        <v>44417.458333333336</v>
      </c>
      <c r="B4840" s="3">
        <v>21.024565689066801</v>
      </c>
      <c r="C4840" s="3">
        <v>23.846508026123001</v>
      </c>
      <c r="D4840" s="3">
        <v>105.171417236328</v>
      </c>
      <c r="E4840" s="3">
        <v>96.210777282714801</v>
      </c>
      <c r="F4840" s="3">
        <v>14.152102433278101</v>
      </c>
      <c r="I4840" s="5">
        <f t="shared" si="152"/>
        <v>44417.458333333336</v>
      </c>
      <c r="J4840" s="7">
        <f t="shared" si="153"/>
        <v>-105.171417236328</v>
      </c>
    </row>
    <row r="4841" spans="1:10" x14ac:dyDescent="0.2">
      <c r="A4841" s="4">
        <v>44417.5</v>
      </c>
      <c r="B4841" s="3">
        <v>21.008792480962502</v>
      </c>
      <c r="C4841" s="3">
        <v>23.825057983398398</v>
      </c>
      <c r="D4841" s="3">
        <v>105.17033386230401</v>
      </c>
      <c r="E4841" s="3">
        <v>96.204345703125</v>
      </c>
      <c r="F4841" s="3">
        <v>14.1533807199827</v>
      </c>
      <c r="I4841" s="5">
        <f t="shared" si="152"/>
        <v>44417.5</v>
      </c>
      <c r="J4841" s="7">
        <f t="shared" si="153"/>
        <v>-105.17033386230401</v>
      </c>
    </row>
    <row r="4842" spans="1:10" x14ac:dyDescent="0.2">
      <c r="A4842" s="4">
        <v>44417.541666666664</v>
      </c>
      <c r="B4842" s="3">
        <v>21.009647622899202</v>
      </c>
      <c r="C4842" s="3">
        <v>23.974849700927699</v>
      </c>
      <c r="D4842" s="3">
        <v>105.170852661132</v>
      </c>
      <c r="E4842" s="3">
        <v>96.197273254394503</v>
      </c>
      <c r="F4842" s="3">
        <v>14.158646128098299</v>
      </c>
      <c r="I4842" s="5">
        <f t="shared" si="152"/>
        <v>44417.541666666664</v>
      </c>
      <c r="J4842" s="7">
        <f t="shared" si="153"/>
        <v>-105.170852661132</v>
      </c>
    </row>
    <row r="4843" spans="1:10" x14ac:dyDescent="0.2">
      <c r="A4843" s="4">
        <v>44417.583333333336</v>
      </c>
      <c r="B4843" s="3">
        <v>21.0023603263949</v>
      </c>
      <c r="C4843" s="3">
        <v>24.838581085205</v>
      </c>
      <c r="D4843" s="3">
        <v>105.17990875244099</v>
      </c>
      <c r="E4843" s="3">
        <v>96.190200805664006</v>
      </c>
      <c r="F4843" s="3">
        <v>14.1669815488812</v>
      </c>
      <c r="I4843" s="5">
        <f t="shared" si="152"/>
        <v>44417.583333333336</v>
      </c>
      <c r="J4843" s="7">
        <f t="shared" si="153"/>
        <v>-105.17990875244099</v>
      </c>
    </row>
    <row r="4844" spans="1:10" x14ac:dyDescent="0.2">
      <c r="A4844" s="4">
        <v>44417.625</v>
      </c>
      <c r="B4844" s="3">
        <v>21.003550089089501</v>
      </c>
      <c r="C4844" s="3">
        <v>28.668529510498001</v>
      </c>
      <c r="D4844" s="3">
        <v>105.17464447021401</v>
      </c>
      <c r="E4844" s="3">
        <v>96.183128356933594</v>
      </c>
      <c r="F4844" s="3">
        <v>14.1640283879072</v>
      </c>
      <c r="I4844" s="5">
        <f t="shared" si="152"/>
        <v>44417.625</v>
      </c>
      <c r="J4844" s="7">
        <f t="shared" si="153"/>
        <v>-105.17464447021401</v>
      </c>
    </row>
    <row r="4845" spans="1:10" x14ac:dyDescent="0.2">
      <c r="A4845" s="4">
        <v>44417.666666666664</v>
      </c>
      <c r="B4845" s="3">
        <v>21.0047805728287</v>
      </c>
      <c r="C4845" s="3">
        <v>31.257194519042901</v>
      </c>
      <c r="D4845" s="3">
        <v>105.17729949951099</v>
      </c>
      <c r="E4845" s="3">
        <v>96.176696777343693</v>
      </c>
      <c r="F4845" s="3">
        <v>14.1678030516942</v>
      </c>
      <c r="I4845" s="5">
        <f t="shared" si="152"/>
        <v>44417.666666666664</v>
      </c>
      <c r="J4845" s="7">
        <f t="shared" si="153"/>
        <v>-105.17729949951099</v>
      </c>
    </row>
    <row r="4846" spans="1:10" x14ac:dyDescent="0.2">
      <c r="A4846" s="4">
        <v>44417.708333333336</v>
      </c>
      <c r="B4846" s="3">
        <v>20.998040354706198</v>
      </c>
      <c r="C4846" s="3">
        <v>32.452316284179602</v>
      </c>
      <c r="D4846" s="3">
        <v>105.1773147583</v>
      </c>
      <c r="E4846" s="3">
        <v>96.170265197753906</v>
      </c>
      <c r="F4846" s="3">
        <v>14.165827195790699</v>
      </c>
      <c r="I4846" s="5">
        <f t="shared" si="152"/>
        <v>44417.708333333336</v>
      </c>
      <c r="J4846" s="7">
        <f t="shared" si="153"/>
        <v>-105.1773147583</v>
      </c>
    </row>
    <row r="4847" spans="1:10" x14ac:dyDescent="0.2">
      <c r="A4847" s="4">
        <v>44417.75</v>
      </c>
      <c r="B4847" s="3">
        <v>21.010607223167799</v>
      </c>
      <c r="C4847" s="3">
        <v>32.154186248779297</v>
      </c>
      <c r="D4847" s="3">
        <v>105.18364715576099</v>
      </c>
      <c r="E4847" s="3">
        <v>96.163841247558594</v>
      </c>
      <c r="F4847" s="3">
        <v>14.154552777875301</v>
      </c>
      <c r="I4847" s="5">
        <f t="shared" si="152"/>
        <v>44417.75</v>
      </c>
      <c r="J4847" s="7">
        <f t="shared" si="153"/>
        <v>-105.18364715576099</v>
      </c>
    </row>
    <row r="4848" spans="1:10" x14ac:dyDescent="0.2">
      <c r="A4848" s="4">
        <v>44417.791666666664</v>
      </c>
      <c r="B4848" s="3">
        <v>21.005076243022099</v>
      </c>
      <c r="C4848" s="3">
        <v>31.536403656005799</v>
      </c>
      <c r="D4848" s="3">
        <v>105.178092956542</v>
      </c>
      <c r="E4848" s="3">
        <v>96.098892211914006</v>
      </c>
      <c r="F4848" s="3">
        <v>14.1537905861491</v>
      </c>
      <c r="I4848" s="5">
        <f t="shared" si="152"/>
        <v>44417.791666666664</v>
      </c>
      <c r="J4848" s="7">
        <f t="shared" si="153"/>
        <v>-105.178092956542</v>
      </c>
    </row>
    <row r="4849" spans="1:10" x14ac:dyDescent="0.2">
      <c r="A4849" s="4">
        <v>44417.833333333336</v>
      </c>
      <c r="B4849" s="3">
        <v>21.020513059888401</v>
      </c>
      <c r="C4849" s="3">
        <v>30.5715026855468</v>
      </c>
      <c r="D4849" s="3">
        <v>105.163513183593</v>
      </c>
      <c r="E4849" s="3">
        <v>96.092460632324205</v>
      </c>
      <c r="F4849" s="3">
        <v>14.147066302348399</v>
      </c>
      <c r="I4849" s="5">
        <f t="shared" si="152"/>
        <v>44417.833333333336</v>
      </c>
      <c r="J4849" s="7">
        <f t="shared" si="153"/>
        <v>-105.163513183593</v>
      </c>
    </row>
    <row r="4850" spans="1:10" x14ac:dyDescent="0.2">
      <c r="A4850" s="4">
        <v>44417.875</v>
      </c>
      <c r="B4850" s="3">
        <v>21.027221409367201</v>
      </c>
      <c r="C4850" s="3">
        <v>29.585166931152301</v>
      </c>
      <c r="D4850" s="3">
        <v>105.161293029785</v>
      </c>
      <c r="E4850" s="3">
        <v>96.086036682128906</v>
      </c>
      <c r="F4850" s="3">
        <v>14.137719052131001</v>
      </c>
      <c r="I4850" s="5">
        <f t="shared" si="152"/>
        <v>44417.875</v>
      </c>
      <c r="J4850" s="7">
        <f t="shared" si="153"/>
        <v>-105.161293029785</v>
      </c>
    </row>
    <row r="4851" spans="1:10" x14ac:dyDescent="0.2">
      <c r="A4851" s="4">
        <v>44417.916666666664</v>
      </c>
      <c r="B4851" s="3">
        <v>21.037750455118299</v>
      </c>
      <c r="C4851" s="3">
        <v>29.171878814697202</v>
      </c>
      <c r="D4851" s="3">
        <v>105.160957336425</v>
      </c>
      <c r="E4851" s="3">
        <v>96.079605102539006</v>
      </c>
      <c r="F4851" s="3">
        <v>14.1348331694045</v>
      </c>
      <c r="I4851" s="5">
        <f t="shared" si="152"/>
        <v>44417.916666666664</v>
      </c>
      <c r="J4851" s="7">
        <f t="shared" si="153"/>
        <v>-105.160957336425</v>
      </c>
    </row>
    <row r="4852" spans="1:10" x14ac:dyDescent="0.2">
      <c r="A4852" s="4">
        <v>44417.958333333336</v>
      </c>
      <c r="B4852" s="3">
        <v>21.0213469560627</v>
      </c>
      <c r="C4852" s="3">
        <v>28.564468383788999</v>
      </c>
      <c r="D4852" s="3">
        <v>105.170295715332</v>
      </c>
      <c r="E4852" s="3">
        <v>96.073173522949205</v>
      </c>
      <c r="F4852" s="3">
        <v>14.141876139641299</v>
      </c>
      <c r="I4852" s="5">
        <f t="shared" si="152"/>
        <v>44417.958333333336</v>
      </c>
      <c r="J4852" s="7">
        <f t="shared" si="153"/>
        <v>-105.170295715332</v>
      </c>
    </row>
    <row r="4853" spans="1:10" x14ac:dyDescent="0.2">
      <c r="A4853" s="4">
        <v>44418</v>
      </c>
      <c r="B4853" s="3">
        <v>21.022444653786899</v>
      </c>
      <c r="C4853" s="3">
        <v>27.868419647216701</v>
      </c>
      <c r="D4853" s="3">
        <v>105.16820526123</v>
      </c>
      <c r="E4853" s="3">
        <v>96.067390441894503</v>
      </c>
      <c r="F4853" s="3">
        <v>14.1451338232098</v>
      </c>
      <c r="I4853" s="5">
        <f t="shared" si="152"/>
        <v>44418</v>
      </c>
      <c r="J4853" s="7">
        <f t="shared" si="153"/>
        <v>-105.16820526123</v>
      </c>
    </row>
    <row r="4854" spans="1:10" x14ac:dyDescent="0.2">
      <c r="A4854" s="4">
        <v>44418.041666666664</v>
      </c>
      <c r="B4854" s="3">
        <v>21.009706048745901</v>
      </c>
      <c r="C4854" s="3">
        <v>27.092300415038999</v>
      </c>
      <c r="D4854" s="3">
        <v>105.17007446289</v>
      </c>
      <c r="E4854" s="3">
        <v>96.060958862304602</v>
      </c>
      <c r="F4854" s="3">
        <v>14.151121587247101</v>
      </c>
      <c r="I4854" s="5">
        <f t="shared" si="152"/>
        <v>44418.041666666664</v>
      </c>
      <c r="J4854" s="7">
        <f t="shared" si="153"/>
        <v>-105.17007446289</v>
      </c>
    </row>
    <row r="4855" spans="1:10" x14ac:dyDescent="0.2">
      <c r="A4855" s="4">
        <v>44418.083333333336</v>
      </c>
      <c r="B4855" s="3">
        <v>21.012526423704902</v>
      </c>
      <c r="C4855" s="3">
        <v>26.426254272460898</v>
      </c>
      <c r="D4855" s="3">
        <v>105.176429748535</v>
      </c>
      <c r="E4855" s="3">
        <v>96.055168151855398</v>
      </c>
      <c r="F4855" s="3">
        <v>14.1568154515712</v>
      </c>
      <c r="I4855" s="5">
        <f t="shared" si="152"/>
        <v>44418.083333333336</v>
      </c>
      <c r="J4855" s="7">
        <f t="shared" si="153"/>
        <v>-105.176429748535</v>
      </c>
    </row>
    <row r="4856" spans="1:10" x14ac:dyDescent="0.2">
      <c r="A4856" s="4">
        <v>44418.125</v>
      </c>
      <c r="B4856" s="3">
        <v>21.0028684542124</v>
      </c>
      <c r="C4856" s="3">
        <v>25.997982025146399</v>
      </c>
      <c r="D4856" s="3">
        <v>105.181983947753</v>
      </c>
      <c r="E4856" s="3">
        <v>96.049385070800696</v>
      </c>
      <c r="F4856" s="3">
        <v>14.1647117932645</v>
      </c>
      <c r="I4856" s="5">
        <f t="shared" si="152"/>
        <v>44418.125</v>
      </c>
      <c r="J4856" s="7">
        <f t="shared" si="153"/>
        <v>-105.181983947753</v>
      </c>
    </row>
    <row r="4857" spans="1:10" x14ac:dyDescent="0.2">
      <c r="A4857" s="4">
        <v>44418.166666666664</v>
      </c>
      <c r="B4857" s="3">
        <v>20.9947153928901</v>
      </c>
      <c r="C4857" s="3">
        <v>25.867832183837798</v>
      </c>
      <c r="D4857" s="3">
        <v>105.187950134277</v>
      </c>
      <c r="E4857" s="3">
        <v>96.043594360351506</v>
      </c>
      <c r="F4857" s="3">
        <v>14.169152157606799</v>
      </c>
      <c r="I4857" s="5">
        <f t="shared" si="152"/>
        <v>44418.166666666664</v>
      </c>
      <c r="J4857" s="7">
        <f t="shared" si="153"/>
        <v>-105.187950134277</v>
      </c>
    </row>
    <row r="4858" spans="1:10" x14ac:dyDescent="0.2">
      <c r="A4858" s="4">
        <v>44418.208333333336</v>
      </c>
      <c r="B4858" s="3">
        <v>20.9930635348632</v>
      </c>
      <c r="C4858" s="3">
        <v>25.5360717773437</v>
      </c>
      <c r="D4858" s="3">
        <v>105.178085327148</v>
      </c>
      <c r="E4858" s="3">
        <v>96.037811279296804</v>
      </c>
      <c r="F4858" s="3">
        <v>14.1677641011298</v>
      </c>
      <c r="I4858" s="5">
        <f t="shared" si="152"/>
        <v>44418.208333333336</v>
      </c>
      <c r="J4858" s="7">
        <f t="shared" si="153"/>
        <v>-105.178085327148</v>
      </c>
    </row>
    <row r="4859" spans="1:10" x14ac:dyDescent="0.2">
      <c r="A4859" s="4">
        <v>44418.25</v>
      </c>
      <c r="B4859" s="3">
        <v>20.986815510236401</v>
      </c>
      <c r="C4859" s="3">
        <v>24.988731384277301</v>
      </c>
      <c r="D4859" s="3">
        <v>105.185661315917</v>
      </c>
      <c r="E4859" s="3">
        <v>96.030090332031193</v>
      </c>
      <c r="F4859" s="3">
        <v>14.1678163302957</v>
      </c>
      <c r="I4859" s="5">
        <f t="shared" si="152"/>
        <v>44418.25</v>
      </c>
      <c r="J4859" s="7">
        <f t="shared" si="153"/>
        <v>-105.185661315917</v>
      </c>
    </row>
    <row r="4860" spans="1:10" x14ac:dyDescent="0.2">
      <c r="A4860" s="4">
        <v>44418.291666666664</v>
      </c>
      <c r="B4860" s="3">
        <v>21.0011935799429</v>
      </c>
      <c r="C4860" s="3">
        <v>24.596549987792901</v>
      </c>
      <c r="D4860" s="3">
        <v>105.17039489746</v>
      </c>
      <c r="E4860" s="3">
        <v>95.967720031738196</v>
      </c>
      <c r="F4860" s="3">
        <v>14.160756540497101</v>
      </c>
      <c r="I4860" s="5">
        <f t="shared" si="152"/>
        <v>44418.291666666664</v>
      </c>
      <c r="J4860" s="7">
        <f t="shared" si="153"/>
        <v>-105.17039489746</v>
      </c>
    </row>
    <row r="4861" spans="1:10" x14ac:dyDescent="0.2">
      <c r="A4861" s="4">
        <v>44418.333333333336</v>
      </c>
      <c r="B4861" s="3">
        <v>21.024108905175101</v>
      </c>
      <c r="C4861" s="3">
        <v>24.366676330566399</v>
      </c>
      <c r="D4861" s="3">
        <v>105.169723510742</v>
      </c>
      <c r="E4861" s="3">
        <v>95.960647583007798</v>
      </c>
      <c r="F4861" s="3">
        <v>14.1472867271333</v>
      </c>
      <c r="I4861" s="5">
        <f t="shared" si="152"/>
        <v>44418.333333333336</v>
      </c>
      <c r="J4861" s="7">
        <f t="shared" si="153"/>
        <v>-105.169723510742</v>
      </c>
    </row>
    <row r="4862" spans="1:10" x14ac:dyDescent="0.2">
      <c r="A4862" s="4">
        <v>44418.375</v>
      </c>
      <c r="B4862" s="3">
        <v>21.016345349496898</v>
      </c>
      <c r="C4862" s="3">
        <v>23.9759407043457</v>
      </c>
      <c r="D4862" s="3">
        <v>105.1616897583</v>
      </c>
      <c r="E4862" s="3">
        <v>95.953575134277301</v>
      </c>
      <c r="F4862" s="3">
        <v>14.138285605795099</v>
      </c>
      <c r="I4862" s="5">
        <f t="shared" si="152"/>
        <v>44418.375</v>
      </c>
      <c r="J4862" s="7">
        <f t="shared" si="153"/>
        <v>-105.1616897583</v>
      </c>
    </row>
    <row r="4863" spans="1:10" x14ac:dyDescent="0.2">
      <c r="A4863" s="4">
        <v>44418.416666666664</v>
      </c>
      <c r="B4863" s="3">
        <v>21.032226556893399</v>
      </c>
      <c r="C4863" s="3">
        <v>23.681003570556602</v>
      </c>
      <c r="D4863" s="3">
        <v>105.16537475585901</v>
      </c>
      <c r="E4863" s="3">
        <v>95.9471435546875</v>
      </c>
      <c r="F4863" s="3">
        <v>14.144443335931699</v>
      </c>
      <c r="I4863" s="5">
        <f t="shared" si="152"/>
        <v>44418.416666666664</v>
      </c>
      <c r="J4863" s="7">
        <f t="shared" si="153"/>
        <v>-105.16537475585901</v>
      </c>
    </row>
    <row r="4864" spans="1:10" x14ac:dyDescent="0.2">
      <c r="A4864" s="4">
        <v>44418.458333333336</v>
      </c>
      <c r="B4864" s="3">
        <v>21.021398299988501</v>
      </c>
      <c r="C4864" s="3">
        <v>23.680271148681602</v>
      </c>
      <c r="D4864" s="3">
        <v>105.168075561523</v>
      </c>
      <c r="E4864" s="3">
        <v>95.940071105957003</v>
      </c>
      <c r="F4864" s="3">
        <v>14.144945267068399</v>
      </c>
      <c r="I4864" s="5">
        <f t="shared" si="152"/>
        <v>44418.458333333336</v>
      </c>
      <c r="J4864" s="7">
        <f t="shared" si="153"/>
        <v>-105.168075561523</v>
      </c>
    </row>
    <row r="4865" spans="1:10" x14ac:dyDescent="0.2">
      <c r="A4865" s="4">
        <v>44418.5</v>
      </c>
      <c r="B4865" s="3">
        <v>21.018910775307099</v>
      </c>
      <c r="C4865" s="3">
        <v>23.569465637206999</v>
      </c>
      <c r="D4865" s="3">
        <v>105.169059753417</v>
      </c>
      <c r="E4865" s="3">
        <v>95.932998657226506</v>
      </c>
      <c r="F4865" s="3">
        <v>14.151571289217999</v>
      </c>
      <c r="I4865" s="5">
        <f t="shared" si="152"/>
        <v>44418.5</v>
      </c>
      <c r="J4865" s="7">
        <f t="shared" si="153"/>
        <v>-105.169059753417</v>
      </c>
    </row>
    <row r="4866" spans="1:10" x14ac:dyDescent="0.2">
      <c r="A4866" s="4">
        <v>44418.541666666664</v>
      </c>
      <c r="B4866" s="3">
        <v>21.0054976173098</v>
      </c>
      <c r="C4866" s="3">
        <v>23.712444305419901</v>
      </c>
      <c r="D4866" s="3">
        <v>105.17472076416</v>
      </c>
      <c r="E4866" s="3">
        <v>95.925926208496094</v>
      </c>
      <c r="F4866" s="3">
        <v>14.1577245931541</v>
      </c>
      <c r="I4866" s="5">
        <f t="shared" si="152"/>
        <v>44418.541666666664</v>
      </c>
      <c r="J4866" s="7">
        <f t="shared" si="153"/>
        <v>-105.17472076416</v>
      </c>
    </row>
    <row r="4867" spans="1:10" x14ac:dyDescent="0.2">
      <c r="A4867" s="4">
        <v>44418.583333333336</v>
      </c>
      <c r="B4867" s="3">
        <v>21.006671445682599</v>
      </c>
      <c r="C4867" s="3">
        <v>24.8940124511718</v>
      </c>
      <c r="D4867" s="3">
        <v>105.176467895507</v>
      </c>
      <c r="E4867" s="3">
        <v>95.919494628906193</v>
      </c>
      <c r="F4867" s="3">
        <v>14.159481794752899</v>
      </c>
      <c r="I4867" s="5">
        <f t="shared" si="152"/>
        <v>44418.583333333336</v>
      </c>
      <c r="J4867" s="7">
        <f t="shared" si="153"/>
        <v>-105.176467895507</v>
      </c>
    </row>
    <row r="4868" spans="1:10" x14ac:dyDescent="0.2">
      <c r="A4868" s="4">
        <v>44418.625</v>
      </c>
      <c r="B4868" s="3">
        <v>21.0005951576352</v>
      </c>
      <c r="C4868" s="3">
        <v>29.076442718505799</v>
      </c>
      <c r="D4868" s="3">
        <v>105.17990875244099</v>
      </c>
      <c r="E4868" s="3">
        <v>95.913063049316406</v>
      </c>
      <c r="F4868" s="3">
        <v>14.166985089841599</v>
      </c>
      <c r="I4868" s="5">
        <f t="shared" si="152"/>
        <v>44418.625</v>
      </c>
      <c r="J4868" s="7">
        <f t="shared" si="153"/>
        <v>-105.17990875244099</v>
      </c>
    </row>
    <row r="4869" spans="1:10" x14ac:dyDescent="0.2">
      <c r="A4869" s="4">
        <v>44418.666666666664</v>
      </c>
      <c r="B4869" s="3">
        <v>20.994540115350301</v>
      </c>
      <c r="C4869" s="3">
        <v>31.6175727844238</v>
      </c>
      <c r="D4869" s="3">
        <v>105.19122314453099</v>
      </c>
      <c r="E4869" s="3">
        <v>95.906639099121094</v>
      </c>
      <c r="F4869" s="3">
        <v>14.1716131250852</v>
      </c>
      <c r="I4869" s="5">
        <f t="shared" si="152"/>
        <v>44418.666666666664</v>
      </c>
      <c r="J4869" s="7">
        <f t="shared" si="153"/>
        <v>-105.19122314453099</v>
      </c>
    </row>
    <row r="4870" spans="1:10" x14ac:dyDescent="0.2">
      <c r="A4870" s="4">
        <v>44418.708333333336</v>
      </c>
      <c r="B4870" s="3">
        <v>20.989837719938301</v>
      </c>
      <c r="C4870" s="3">
        <v>32.490219116210902</v>
      </c>
      <c r="D4870" s="3">
        <v>105.18840789794901</v>
      </c>
      <c r="E4870" s="3">
        <v>95.900848388671804</v>
      </c>
      <c r="F4870" s="3">
        <v>14.167607413632</v>
      </c>
      <c r="I4870" s="5">
        <f t="shared" si="152"/>
        <v>44418.708333333336</v>
      </c>
      <c r="J4870" s="7">
        <f t="shared" si="153"/>
        <v>-105.18840789794901</v>
      </c>
    </row>
    <row r="4871" spans="1:10" x14ac:dyDescent="0.2">
      <c r="A4871" s="4">
        <v>44418.75</v>
      </c>
      <c r="B4871" s="3">
        <v>21.003925430891901</v>
      </c>
      <c r="C4871" s="3">
        <v>33.032913208007798</v>
      </c>
      <c r="D4871" s="3">
        <v>105.17478942871</v>
      </c>
      <c r="E4871" s="3">
        <v>95.893775939941406</v>
      </c>
      <c r="F4871" s="3">
        <v>14.1569039755812</v>
      </c>
      <c r="I4871" s="5">
        <f t="shared" si="152"/>
        <v>44418.75</v>
      </c>
      <c r="J4871" s="7">
        <f t="shared" si="153"/>
        <v>-105.17478942871</v>
      </c>
    </row>
    <row r="4872" spans="1:10" x14ac:dyDescent="0.2">
      <c r="A4872" s="4">
        <v>44418.791666666664</v>
      </c>
      <c r="B4872" s="3">
        <v>21.022483604351301</v>
      </c>
      <c r="C4872" s="3">
        <v>33.045089721679602</v>
      </c>
      <c r="D4872" s="3">
        <v>105.16317749023401</v>
      </c>
      <c r="E4872" s="3">
        <v>95.830116271972599</v>
      </c>
      <c r="F4872" s="3">
        <v>14.142456857147</v>
      </c>
      <c r="I4872" s="5">
        <f t="shared" si="152"/>
        <v>44418.791666666664</v>
      </c>
      <c r="J4872" s="7">
        <f t="shared" si="153"/>
        <v>-105.16317749023401</v>
      </c>
    </row>
    <row r="4873" spans="1:10" x14ac:dyDescent="0.2">
      <c r="A4873" s="4">
        <v>44418.833333333336</v>
      </c>
      <c r="B4873" s="3">
        <v>21.0345494269162</v>
      </c>
      <c r="C4873" s="3">
        <v>31.741989135742099</v>
      </c>
      <c r="D4873" s="3">
        <v>105.15573120117099</v>
      </c>
      <c r="E4873" s="3">
        <v>95.823043823242102</v>
      </c>
      <c r="F4873" s="3">
        <v>14.1274006935238</v>
      </c>
      <c r="I4873" s="5">
        <f t="shared" si="152"/>
        <v>44418.833333333336</v>
      </c>
      <c r="J4873" s="7">
        <f t="shared" si="153"/>
        <v>-105.15573120117099</v>
      </c>
    </row>
    <row r="4874" spans="1:10" x14ac:dyDescent="0.2">
      <c r="A4874" s="4">
        <v>44418.875</v>
      </c>
      <c r="B4874" s="3">
        <v>21.0435930397792</v>
      </c>
      <c r="C4874" s="3">
        <v>30.630134582519499</v>
      </c>
      <c r="D4874" s="3">
        <v>105.150260925292</v>
      </c>
      <c r="E4874" s="3">
        <v>95.816612243652301</v>
      </c>
      <c r="F4874" s="3">
        <v>14.119628285444501</v>
      </c>
      <c r="I4874" s="5">
        <f t="shared" si="152"/>
        <v>44418.875</v>
      </c>
      <c r="J4874" s="7">
        <f t="shared" si="153"/>
        <v>-105.150260925292</v>
      </c>
    </row>
    <row r="4875" spans="1:10" x14ac:dyDescent="0.2">
      <c r="A4875" s="4">
        <v>44418.916666666664</v>
      </c>
      <c r="B4875" s="3">
        <v>21.0362650222303</v>
      </c>
      <c r="C4875" s="3">
        <v>29.8886604309082</v>
      </c>
      <c r="D4875" s="3">
        <v>105.153022766113</v>
      </c>
      <c r="E4875" s="3">
        <v>95.809539794921804</v>
      </c>
      <c r="F4875" s="3">
        <v>14.122808067884201</v>
      </c>
      <c r="I4875" s="5">
        <f t="shared" si="152"/>
        <v>44418.916666666664</v>
      </c>
      <c r="J4875" s="7">
        <f t="shared" si="153"/>
        <v>-105.153022766113</v>
      </c>
    </row>
    <row r="4876" spans="1:10" x14ac:dyDescent="0.2">
      <c r="A4876" s="4">
        <v>44418.958333333336</v>
      </c>
      <c r="B4876" s="3">
        <v>21.021162826121898</v>
      </c>
      <c r="C4876" s="3">
        <v>28.9183959960937</v>
      </c>
      <c r="D4876" s="3">
        <v>105.162879943847</v>
      </c>
      <c r="E4876" s="3">
        <v>95.803756713867102</v>
      </c>
      <c r="F4876" s="3">
        <v>14.1346030069785</v>
      </c>
      <c r="I4876" s="5">
        <f t="shared" ref="I4876:I4939" si="154">A4876</f>
        <v>44418.958333333336</v>
      </c>
      <c r="J4876" s="7">
        <f t="shared" ref="J4876:J4939" si="155">D4876*-1</f>
        <v>-105.162879943847</v>
      </c>
    </row>
    <row r="4877" spans="1:10" x14ac:dyDescent="0.2">
      <c r="A4877" s="4">
        <v>44419</v>
      </c>
      <c r="B4877" s="3">
        <v>21.025468633968998</v>
      </c>
      <c r="C4877" s="3">
        <v>28.059001922607401</v>
      </c>
      <c r="D4877" s="3">
        <v>105.16940307617099</v>
      </c>
      <c r="E4877" s="3">
        <v>95.797325134277301</v>
      </c>
      <c r="F4877" s="3">
        <v>14.143873241307199</v>
      </c>
      <c r="I4877" s="5">
        <f t="shared" si="154"/>
        <v>44419</v>
      </c>
      <c r="J4877" s="7">
        <f t="shared" si="155"/>
        <v>-105.16940307617099</v>
      </c>
    </row>
    <row r="4878" spans="1:10" x14ac:dyDescent="0.2">
      <c r="A4878" s="4">
        <v>44419.041666666664</v>
      </c>
      <c r="B4878" s="3">
        <v>21.008009928713999</v>
      </c>
      <c r="C4878" s="3">
        <v>27.302165985107401</v>
      </c>
      <c r="D4878" s="3">
        <v>105.166900634765</v>
      </c>
      <c r="E4878" s="3">
        <v>95.7908935546875</v>
      </c>
      <c r="F4878" s="3">
        <v>14.146621026578</v>
      </c>
      <c r="I4878" s="5">
        <f t="shared" si="154"/>
        <v>44419.041666666664</v>
      </c>
      <c r="J4878" s="7">
        <f t="shared" si="155"/>
        <v>-105.166900634765</v>
      </c>
    </row>
    <row r="4879" spans="1:10" x14ac:dyDescent="0.2">
      <c r="A4879" s="4">
        <v>44419.083333333336</v>
      </c>
      <c r="B4879" s="3">
        <v>21.014415526078601</v>
      </c>
      <c r="C4879" s="3">
        <v>26.882442474365199</v>
      </c>
      <c r="D4879" s="3">
        <v>105.177070617675</v>
      </c>
      <c r="E4879" s="3">
        <v>95.785110473632798</v>
      </c>
      <c r="F4879" s="3">
        <v>14.156978335749701</v>
      </c>
      <c r="I4879" s="5">
        <f t="shared" si="154"/>
        <v>44419.083333333336</v>
      </c>
      <c r="J4879" s="7">
        <f t="shared" si="155"/>
        <v>-105.177070617675</v>
      </c>
    </row>
    <row r="4880" spans="1:10" x14ac:dyDescent="0.2">
      <c r="A4880" s="4">
        <v>44419.125</v>
      </c>
      <c r="B4880" s="3">
        <v>20.989149003140401</v>
      </c>
      <c r="C4880" s="3">
        <v>26.4305419921875</v>
      </c>
      <c r="D4880" s="3">
        <v>105.18253326416</v>
      </c>
      <c r="E4880" s="3">
        <v>95.778678894042898</v>
      </c>
      <c r="F4880" s="3">
        <v>14.1654837226318</v>
      </c>
      <c r="I4880" s="5">
        <f t="shared" si="154"/>
        <v>44419.125</v>
      </c>
      <c r="J4880" s="7">
        <f t="shared" si="155"/>
        <v>-105.18253326416</v>
      </c>
    </row>
    <row r="4881" spans="1:10" x14ac:dyDescent="0.2">
      <c r="A4881" s="4">
        <v>44419.166666666664</v>
      </c>
      <c r="B4881" s="3">
        <v>20.9893862474872</v>
      </c>
      <c r="C4881" s="3">
        <v>26.148490905761701</v>
      </c>
      <c r="D4881" s="3">
        <v>105.19425964355401</v>
      </c>
      <c r="E4881" s="3">
        <v>95.772888183593693</v>
      </c>
      <c r="F4881" s="3">
        <v>14.176765222467999</v>
      </c>
      <c r="I4881" s="5">
        <f t="shared" si="154"/>
        <v>44419.166666666664</v>
      </c>
      <c r="J4881" s="7">
        <f t="shared" si="155"/>
        <v>-105.19425964355401</v>
      </c>
    </row>
    <row r="4882" spans="1:10" x14ac:dyDescent="0.2">
      <c r="A4882" s="4">
        <v>44419.208333333336</v>
      </c>
      <c r="B4882" s="3">
        <v>20.982923994756199</v>
      </c>
      <c r="C4882" s="3">
        <v>25.644771575927699</v>
      </c>
      <c r="D4882" s="3">
        <v>105.19564819335901</v>
      </c>
      <c r="E4882" s="3">
        <v>95.766464233398395</v>
      </c>
      <c r="F4882" s="3">
        <v>14.1779018707566</v>
      </c>
      <c r="I4882" s="5">
        <f t="shared" si="154"/>
        <v>44419.208333333336</v>
      </c>
      <c r="J4882" s="7">
        <f t="shared" si="155"/>
        <v>-105.19564819335901</v>
      </c>
    </row>
    <row r="4883" spans="1:10" x14ac:dyDescent="0.2">
      <c r="A4883" s="4">
        <v>44419.25</v>
      </c>
      <c r="B4883" s="3">
        <v>20.999701065134101</v>
      </c>
      <c r="C4883" s="3">
        <v>25.161064147949201</v>
      </c>
      <c r="D4883" s="3">
        <v>105.187538146972</v>
      </c>
      <c r="E4883" s="3">
        <v>95.759384155273395</v>
      </c>
      <c r="F4883" s="3">
        <v>14.1696408101421</v>
      </c>
      <c r="I4883" s="5">
        <f t="shared" si="154"/>
        <v>44419.25</v>
      </c>
      <c r="J4883" s="7">
        <f t="shared" si="155"/>
        <v>-105.187538146972</v>
      </c>
    </row>
    <row r="4884" spans="1:10" x14ac:dyDescent="0.2">
      <c r="A4884" s="4">
        <v>44419.291666666664</v>
      </c>
      <c r="B4884" s="3">
        <v>21.0004765354618</v>
      </c>
      <c r="C4884" s="3">
        <v>24.832859039306602</v>
      </c>
      <c r="D4884" s="3">
        <v>105.17221069335901</v>
      </c>
      <c r="E4884" s="3">
        <v>95.698303222656193</v>
      </c>
      <c r="F4884" s="3">
        <v>14.1583911789495</v>
      </c>
      <c r="I4884" s="5">
        <f t="shared" si="154"/>
        <v>44419.291666666664</v>
      </c>
      <c r="J4884" s="7">
        <f t="shared" si="155"/>
        <v>-105.17221069335901</v>
      </c>
    </row>
    <row r="4885" spans="1:10" x14ac:dyDescent="0.2">
      <c r="A4885" s="4">
        <v>44419.333333333336</v>
      </c>
      <c r="B4885" s="3">
        <v>21.002013312275601</v>
      </c>
      <c r="C4885" s="3">
        <v>24.579002380371001</v>
      </c>
      <c r="D4885" s="3">
        <v>105.17561340332</v>
      </c>
      <c r="E4885" s="3">
        <v>95.691871643066406</v>
      </c>
      <c r="F4885" s="3">
        <v>14.148295900847501</v>
      </c>
      <c r="I4885" s="5">
        <f t="shared" si="154"/>
        <v>44419.333333333336</v>
      </c>
      <c r="J4885" s="7">
        <f t="shared" si="155"/>
        <v>-105.17561340332</v>
      </c>
    </row>
    <row r="4886" spans="1:10" x14ac:dyDescent="0.2">
      <c r="A4886" s="4">
        <v>44419.375</v>
      </c>
      <c r="B4886" s="3">
        <v>21.020105849442299</v>
      </c>
      <c r="C4886" s="3">
        <v>24.404212951660099</v>
      </c>
      <c r="D4886" s="3">
        <v>105.17153167724599</v>
      </c>
      <c r="E4886" s="3">
        <v>95.628860473632798</v>
      </c>
      <c r="F4886" s="3">
        <v>14.1373366284077</v>
      </c>
      <c r="I4886" s="5">
        <f t="shared" si="154"/>
        <v>44419.375</v>
      </c>
      <c r="J4886" s="7">
        <f t="shared" si="155"/>
        <v>-105.17153167724599</v>
      </c>
    </row>
    <row r="4887" spans="1:10" x14ac:dyDescent="0.2">
      <c r="A4887" s="4">
        <v>44419.416666666664</v>
      </c>
      <c r="B4887" s="3">
        <v>21.0354081098133</v>
      </c>
      <c r="C4887" s="3">
        <v>24.196525573730401</v>
      </c>
      <c r="D4887" s="3">
        <v>105.16915893554599</v>
      </c>
      <c r="E4887" s="3">
        <v>95.621788024902301</v>
      </c>
      <c r="F4887" s="3">
        <v>14.137177285189701</v>
      </c>
      <c r="I4887" s="5">
        <f t="shared" si="154"/>
        <v>44419.416666666664</v>
      </c>
      <c r="J4887" s="7">
        <f t="shared" si="155"/>
        <v>-105.16915893554599</v>
      </c>
    </row>
    <row r="4888" spans="1:10" x14ac:dyDescent="0.2">
      <c r="A4888" s="4">
        <v>44419.458333333336</v>
      </c>
      <c r="B4888" s="3">
        <v>21.0166162329676</v>
      </c>
      <c r="C4888" s="3">
        <v>24.072093963623001</v>
      </c>
      <c r="D4888" s="3">
        <v>105.174880981445</v>
      </c>
      <c r="E4888" s="3">
        <v>95.614067077636705</v>
      </c>
      <c r="F4888" s="3">
        <v>14.1472513175293</v>
      </c>
      <c r="I4888" s="5">
        <f t="shared" si="154"/>
        <v>44419.458333333336</v>
      </c>
      <c r="J4888" s="7">
        <f t="shared" si="155"/>
        <v>-105.174880981445</v>
      </c>
    </row>
    <row r="4889" spans="1:10" x14ac:dyDescent="0.2">
      <c r="A4889" s="4">
        <v>44419.5</v>
      </c>
      <c r="B4889" s="3">
        <v>21.005603846121801</v>
      </c>
      <c r="C4889" s="3">
        <v>23.986293792724599</v>
      </c>
      <c r="D4889" s="3">
        <v>105.179107666015</v>
      </c>
      <c r="E4889" s="3">
        <v>95.606994628906193</v>
      </c>
      <c r="F4889" s="3">
        <v>14.1532638682895</v>
      </c>
      <c r="I4889" s="5">
        <f t="shared" si="154"/>
        <v>44419.5</v>
      </c>
      <c r="J4889" s="7">
        <f t="shared" si="155"/>
        <v>-105.179107666015</v>
      </c>
    </row>
    <row r="4890" spans="1:10" x14ac:dyDescent="0.2">
      <c r="A4890" s="4">
        <v>44419.541666666664</v>
      </c>
      <c r="B4890" s="3">
        <v>21.004191002921999</v>
      </c>
      <c r="C4890" s="3">
        <v>24.190444946288999</v>
      </c>
      <c r="D4890" s="3">
        <v>105.180824279785</v>
      </c>
      <c r="E4890" s="3">
        <v>95.600563049316406</v>
      </c>
      <c r="F4890" s="3">
        <v>14.171659157570399</v>
      </c>
      <c r="I4890" s="5">
        <f t="shared" si="154"/>
        <v>44419.541666666664</v>
      </c>
      <c r="J4890" s="7">
        <f t="shared" si="155"/>
        <v>-105.180824279785</v>
      </c>
    </row>
    <row r="4891" spans="1:10" x14ac:dyDescent="0.2">
      <c r="A4891" s="4">
        <v>44419.583333333336</v>
      </c>
      <c r="B4891" s="3">
        <v>20.980422306233201</v>
      </c>
      <c r="C4891" s="3">
        <v>25.299400329589801</v>
      </c>
      <c r="D4891" s="3">
        <v>105.194221496582</v>
      </c>
      <c r="E4891" s="3">
        <v>95.592208862304602</v>
      </c>
      <c r="F4891" s="3">
        <v>14.1834461295038</v>
      </c>
      <c r="I4891" s="5">
        <f t="shared" si="154"/>
        <v>44419.583333333336</v>
      </c>
      <c r="J4891" s="7">
        <f t="shared" si="155"/>
        <v>-105.194221496582</v>
      </c>
    </row>
    <row r="4892" spans="1:10" x14ac:dyDescent="0.2">
      <c r="A4892" s="4">
        <v>44419.625</v>
      </c>
      <c r="B4892" s="3">
        <v>20.978172025898701</v>
      </c>
      <c r="C4892" s="3">
        <v>28.6130981445312</v>
      </c>
      <c r="D4892" s="3">
        <v>105.19675445556599</v>
      </c>
      <c r="E4892" s="3">
        <v>95.586418151855398</v>
      </c>
      <c r="F4892" s="3">
        <v>14.1856955245982</v>
      </c>
      <c r="I4892" s="5">
        <f t="shared" si="154"/>
        <v>44419.625</v>
      </c>
      <c r="J4892" s="7">
        <f t="shared" si="155"/>
        <v>-105.19675445556599</v>
      </c>
    </row>
    <row r="4893" spans="1:10" x14ac:dyDescent="0.2">
      <c r="A4893" s="4">
        <v>44419.666666666664</v>
      </c>
      <c r="B4893" s="3">
        <v>20.9726445867134</v>
      </c>
      <c r="C4893" s="3">
        <v>31.4502449035644</v>
      </c>
      <c r="D4893" s="3">
        <v>105.199531555175</v>
      </c>
      <c r="E4893" s="3">
        <v>95.579986572265597</v>
      </c>
      <c r="F4893" s="3">
        <v>14.1842543537152</v>
      </c>
      <c r="I4893" s="5">
        <f t="shared" si="154"/>
        <v>44419.666666666664</v>
      </c>
      <c r="J4893" s="7">
        <f t="shared" si="155"/>
        <v>-105.199531555175</v>
      </c>
    </row>
    <row r="4894" spans="1:10" x14ac:dyDescent="0.2">
      <c r="A4894" s="4">
        <v>44419.708333333336</v>
      </c>
      <c r="B4894" s="3">
        <v>20.969810047912699</v>
      </c>
      <c r="C4894" s="3">
        <v>32.565654754638601</v>
      </c>
      <c r="D4894" s="3">
        <v>105.20896911621</v>
      </c>
      <c r="E4894" s="3">
        <v>95.573562622070298</v>
      </c>
      <c r="F4894" s="3">
        <v>14.189055896018299</v>
      </c>
      <c r="I4894" s="5">
        <f t="shared" si="154"/>
        <v>44419.708333333336</v>
      </c>
      <c r="J4894" s="7">
        <f t="shared" si="155"/>
        <v>-105.20896911621</v>
      </c>
    </row>
    <row r="4895" spans="1:10" x14ac:dyDescent="0.2">
      <c r="A4895" s="4">
        <v>44419.75</v>
      </c>
      <c r="B4895" s="3">
        <v>20.9851069968432</v>
      </c>
      <c r="C4895" s="3">
        <v>33.011463165283203</v>
      </c>
      <c r="D4895" s="3">
        <v>105.19546508789</v>
      </c>
      <c r="E4895" s="3">
        <v>95.566490173339801</v>
      </c>
      <c r="F4895" s="3">
        <v>14.179831694174901</v>
      </c>
      <c r="I4895" s="5">
        <f t="shared" si="154"/>
        <v>44419.75</v>
      </c>
      <c r="J4895" s="7">
        <f t="shared" si="155"/>
        <v>-105.19546508789</v>
      </c>
    </row>
    <row r="4896" spans="1:10" x14ac:dyDescent="0.2">
      <c r="A4896" s="4">
        <v>44419.791666666664</v>
      </c>
      <c r="B4896" s="3">
        <v>20.9825167843101</v>
      </c>
      <c r="C4896" s="3">
        <v>32.888500213622997</v>
      </c>
      <c r="D4896" s="3">
        <v>105.191528320312</v>
      </c>
      <c r="E4896" s="3">
        <v>95.502830505371094</v>
      </c>
      <c r="F4896" s="3">
        <v>14.1689609457452</v>
      </c>
      <c r="I4896" s="5">
        <f t="shared" si="154"/>
        <v>44419.791666666664</v>
      </c>
      <c r="J4896" s="7">
        <f t="shared" si="155"/>
        <v>-105.191528320312</v>
      </c>
    </row>
    <row r="4897" spans="1:10" x14ac:dyDescent="0.2">
      <c r="A4897" s="4">
        <v>44419.833333333336</v>
      </c>
      <c r="B4897" s="3">
        <v>20.9908132545287</v>
      </c>
      <c r="C4897" s="3">
        <v>32.101646423339801</v>
      </c>
      <c r="D4897" s="3">
        <v>105.183448791503</v>
      </c>
      <c r="E4897" s="3">
        <v>95.496398925781193</v>
      </c>
      <c r="F4897" s="3">
        <v>14.162753642163</v>
      </c>
      <c r="I4897" s="5">
        <f t="shared" si="154"/>
        <v>44419.833333333336</v>
      </c>
      <c r="J4897" s="7">
        <f t="shared" si="155"/>
        <v>-105.183448791503</v>
      </c>
    </row>
    <row r="4898" spans="1:10" x14ac:dyDescent="0.2">
      <c r="A4898" s="4">
        <v>44419.875</v>
      </c>
      <c r="B4898" s="3">
        <v>20.983350680484499</v>
      </c>
      <c r="C4898" s="3">
        <v>28.356052398681602</v>
      </c>
      <c r="D4898" s="3">
        <v>105.19157409667901</v>
      </c>
      <c r="E4898" s="3">
        <v>95.489967346191406</v>
      </c>
      <c r="F4898" s="3">
        <v>14.1764359131507</v>
      </c>
      <c r="I4898" s="5">
        <f t="shared" si="154"/>
        <v>44419.875</v>
      </c>
      <c r="J4898" s="7">
        <f t="shared" si="155"/>
        <v>-105.19157409667901</v>
      </c>
    </row>
    <row r="4899" spans="1:10" x14ac:dyDescent="0.2">
      <c r="A4899" s="4">
        <v>44419.916666666664</v>
      </c>
      <c r="B4899" s="3">
        <v>20.984804244728899</v>
      </c>
      <c r="C4899" s="3">
        <v>26.566413879394499</v>
      </c>
      <c r="D4899" s="3">
        <v>105.189880371093</v>
      </c>
      <c r="E4899" s="3">
        <v>95.484184265136705</v>
      </c>
      <c r="F4899" s="3">
        <v>14.171892860956801</v>
      </c>
      <c r="I4899" s="5">
        <f t="shared" si="154"/>
        <v>44419.916666666664</v>
      </c>
      <c r="J4899" s="7">
        <f t="shared" si="155"/>
        <v>-105.189880371093</v>
      </c>
    </row>
    <row r="4900" spans="1:10" x14ac:dyDescent="0.2">
      <c r="A4900" s="4">
        <v>44419.958333333336</v>
      </c>
      <c r="B4900" s="3">
        <v>20.9932901563289</v>
      </c>
      <c r="C4900" s="3">
        <v>25.6876716613769</v>
      </c>
      <c r="D4900" s="3">
        <v>105.180137634277</v>
      </c>
      <c r="E4900" s="3">
        <v>95.477752685546804</v>
      </c>
      <c r="F4900" s="3">
        <v>14.1622862353901</v>
      </c>
      <c r="I4900" s="5">
        <f t="shared" si="154"/>
        <v>44419.958333333336</v>
      </c>
      <c r="J4900" s="7">
        <f t="shared" si="155"/>
        <v>-105.180137634277</v>
      </c>
    </row>
    <row r="4901" spans="1:10" x14ac:dyDescent="0.2">
      <c r="A4901" s="4">
        <v>44420</v>
      </c>
      <c r="B4901" s="3">
        <v>20.992762553229198</v>
      </c>
      <c r="C4901" s="3">
        <v>25.362667083740199</v>
      </c>
      <c r="D4901" s="3">
        <v>105.189407348632</v>
      </c>
      <c r="E4901" s="3">
        <v>95.471961975097599</v>
      </c>
      <c r="F4901" s="3">
        <v>14.167024040406099</v>
      </c>
      <c r="I4901" s="5">
        <f t="shared" si="154"/>
        <v>44420</v>
      </c>
      <c r="J4901" s="7">
        <f t="shared" si="155"/>
        <v>-105.189407348632</v>
      </c>
    </row>
    <row r="4902" spans="1:10" x14ac:dyDescent="0.2">
      <c r="A4902" s="4">
        <v>44420.041666666664</v>
      </c>
      <c r="B4902" s="3">
        <v>20.9948605722665</v>
      </c>
      <c r="C4902" s="3">
        <v>25.22896194458</v>
      </c>
      <c r="D4902" s="3">
        <v>105.179718017578</v>
      </c>
      <c r="E4902" s="3">
        <v>95.465538024902301</v>
      </c>
      <c r="F4902" s="3">
        <v>14.1659652932463</v>
      </c>
      <c r="I4902" s="5">
        <f t="shared" si="154"/>
        <v>44420.041666666664</v>
      </c>
      <c r="J4902" s="7">
        <f t="shared" si="155"/>
        <v>-105.179718017578</v>
      </c>
    </row>
    <row r="4903" spans="1:10" x14ac:dyDescent="0.2">
      <c r="A4903" s="4">
        <v>44420.083333333336</v>
      </c>
      <c r="B4903" s="3">
        <v>20.9905547644194</v>
      </c>
      <c r="C4903" s="3">
        <v>25.091354370117099</v>
      </c>
      <c r="D4903" s="3">
        <v>105.183471679687</v>
      </c>
      <c r="E4903" s="3">
        <v>95.459747314453097</v>
      </c>
      <c r="F4903" s="3">
        <v>14.174385697078799</v>
      </c>
      <c r="I4903" s="5">
        <f t="shared" si="154"/>
        <v>44420.083333333336</v>
      </c>
      <c r="J4903" s="7">
        <f t="shared" si="155"/>
        <v>-105.183471679687</v>
      </c>
    </row>
    <row r="4904" spans="1:10" x14ac:dyDescent="0.2">
      <c r="A4904" s="4">
        <v>44420.125</v>
      </c>
      <c r="B4904" s="3">
        <v>20.982844323147201</v>
      </c>
      <c r="C4904" s="3">
        <v>24.930477142333899</v>
      </c>
      <c r="D4904" s="3">
        <v>105.19342803955</v>
      </c>
      <c r="E4904" s="3">
        <v>95.453315734863196</v>
      </c>
      <c r="F4904" s="3">
        <v>14.172728527611399</v>
      </c>
      <c r="I4904" s="5">
        <f t="shared" si="154"/>
        <v>44420.125</v>
      </c>
      <c r="J4904" s="7">
        <f t="shared" si="155"/>
        <v>-105.19342803955</v>
      </c>
    </row>
    <row r="4905" spans="1:10" x14ac:dyDescent="0.2">
      <c r="A4905" s="4">
        <v>44420.166666666664</v>
      </c>
      <c r="B4905" s="3">
        <v>20.976026203895898</v>
      </c>
      <c r="C4905" s="3">
        <v>24.7159729003906</v>
      </c>
      <c r="D4905" s="3">
        <v>105.192268371582</v>
      </c>
      <c r="E4905" s="3">
        <v>95.446891784667898</v>
      </c>
      <c r="F4905" s="3">
        <v>14.180670016549699</v>
      </c>
      <c r="I4905" s="5">
        <f t="shared" si="154"/>
        <v>44420.166666666664</v>
      </c>
      <c r="J4905" s="7">
        <f t="shared" si="155"/>
        <v>-105.192268371582</v>
      </c>
    </row>
    <row r="4906" spans="1:10" x14ac:dyDescent="0.2">
      <c r="A4906" s="4">
        <v>44420.208333333336</v>
      </c>
      <c r="B4906" s="3">
        <v>20.9745850330129</v>
      </c>
      <c r="C4906" s="3">
        <v>24.501472473144499</v>
      </c>
      <c r="D4906" s="3">
        <v>105.20093536376901</v>
      </c>
      <c r="E4906" s="3">
        <v>95.439811706542898</v>
      </c>
      <c r="F4906" s="3">
        <v>14.1862408324999</v>
      </c>
      <c r="I4906" s="5">
        <f t="shared" si="154"/>
        <v>44420.208333333336</v>
      </c>
      <c r="J4906" s="7">
        <f t="shared" si="155"/>
        <v>-105.20093536376901</v>
      </c>
    </row>
    <row r="4907" spans="1:10" x14ac:dyDescent="0.2">
      <c r="A4907" s="4">
        <v>44420.25</v>
      </c>
      <c r="B4907" s="3">
        <v>20.973294352946901</v>
      </c>
      <c r="C4907" s="3">
        <v>24.3824043273925</v>
      </c>
      <c r="D4907" s="3">
        <v>105.200462341308</v>
      </c>
      <c r="E4907" s="3">
        <v>95.430809020996094</v>
      </c>
      <c r="F4907" s="3">
        <v>14.1855715909842</v>
      </c>
      <c r="I4907" s="5">
        <f t="shared" si="154"/>
        <v>44420.25</v>
      </c>
      <c r="J4907" s="7">
        <f t="shared" si="155"/>
        <v>-105.200462341308</v>
      </c>
    </row>
    <row r="4908" spans="1:10" x14ac:dyDescent="0.2">
      <c r="A4908" s="4">
        <v>44420.291666666664</v>
      </c>
      <c r="B4908" s="3">
        <v>20.975149816196801</v>
      </c>
      <c r="C4908" s="3">
        <v>24.350948333740199</v>
      </c>
      <c r="D4908" s="3">
        <v>105.192161560058</v>
      </c>
      <c r="E4908" s="3">
        <v>95.369087219238196</v>
      </c>
      <c r="F4908" s="3">
        <v>14.178418850975101</v>
      </c>
      <c r="I4908" s="5">
        <f t="shared" si="154"/>
        <v>44420.291666666664</v>
      </c>
      <c r="J4908" s="7">
        <f t="shared" si="155"/>
        <v>-105.192161560058</v>
      </c>
    </row>
    <row r="4909" spans="1:10" x14ac:dyDescent="0.2">
      <c r="A4909" s="4">
        <v>44420.333333333336</v>
      </c>
      <c r="B4909" s="3">
        <v>20.9881610751886</v>
      </c>
      <c r="C4909" s="3">
        <v>24.2483406066894</v>
      </c>
      <c r="D4909" s="3">
        <v>105.18360900878901</v>
      </c>
      <c r="E4909" s="3">
        <v>95.361366271972599</v>
      </c>
      <c r="F4909" s="3">
        <v>14.1640567155904</v>
      </c>
      <c r="I4909" s="5">
        <f t="shared" si="154"/>
        <v>44420.333333333336</v>
      </c>
      <c r="J4909" s="7">
        <f t="shared" si="155"/>
        <v>-105.18360900878901</v>
      </c>
    </row>
    <row r="4910" spans="1:10" x14ac:dyDescent="0.2">
      <c r="A4910" s="4">
        <v>44420.375</v>
      </c>
      <c r="B4910" s="3">
        <v>20.994952637236899</v>
      </c>
      <c r="C4910" s="3">
        <v>24.162181854248001</v>
      </c>
      <c r="D4910" s="3">
        <v>105.178833007812</v>
      </c>
      <c r="E4910" s="3">
        <v>95.354293823242102</v>
      </c>
      <c r="F4910" s="3">
        <v>14.157265153542101</v>
      </c>
      <c r="I4910" s="5">
        <f t="shared" si="154"/>
        <v>44420.375</v>
      </c>
      <c r="J4910" s="7">
        <f t="shared" si="155"/>
        <v>-105.178833007812</v>
      </c>
    </row>
    <row r="4911" spans="1:10" x14ac:dyDescent="0.2">
      <c r="A4911" s="4">
        <v>44420.416666666664</v>
      </c>
      <c r="B4911" s="3">
        <v>20.9966877078332</v>
      </c>
      <c r="C4911" s="3">
        <v>24.024204254150298</v>
      </c>
      <c r="D4911" s="3">
        <v>105.17398071289</v>
      </c>
      <c r="E4911" s="3">
        <v>95.347221374511705</v>
      </c>
      <c r="F4911" s="3">
        <v>14.152587544853001</v>
      </c>
      <c r="I4911" s="5">
        <f t="shared" si="154"/>
        <v>44420.416666666664</v>
      </c>
      <c r="J4911" s="7">
        <f t="shared" si="155"/>
        <v>-105.17398071289</v>
      </c>
    </row>
    <row r="4912" spans="1:10" x14ac:dyDescent="0.2">
      <c r="A4912" s="4">
        <v>44420.458333333336</v>
      </c>
      <c r="B4912" s="3">
        <v>21.008277271224198</v>
      </c>
      <c r="C4912" s="3">
        <v>23.938762664794901</v>
      </c>
      <c r="D4912" s="3">
        <v>105.18211364746</v>
      </c>
      <c r="E4912" s="3">
        <v>95.340148925781193</v>
      </c>
      <c r="F4912" s="3">
        <v>14.156663190273999</v>
      </c>
      <c r="I4912" s="5">
        <f t="shared" si="154"/>
        <v>44420.458333333336</v>
      </c>
      <c r="J4912" s="7">
        <f t="shared" si="155"/>
        <v>-105.18211364746</v>
      </c>
    </row>
    <row r="4913" spans="1:10" x14ac:dyDescent="0.2">
      <c r="A4913" s="4">
        <v>44420.5</v>
      </c>
      <c r="B4913" s="3">
        <v>20.997950060215999</v>
      </c>
      <c r="C4913" s="3">
        <v>23.948757171630799</v>
      </c>
      <c r="D4913" s="3">
        <v>105.17363739013599</v>
      </c>
      <c r="E4913" s="3">
        <v>95.333076477050696</v>
      </c>
      <c r="F4913" s="3">
        <v>14.1594924176341</v>
      </c>
      <c r="I4913" s="5">
        <f t="shared" si="154"/>
        <v>44420.5</v>
      </c>
      <c r="J4913" s="7">
        <f t="shared" si="155"/>
        <v>-105.17363739013599</v>
      </c>
    </row>
    <row r="4914" spans="1:10" x14ac:dyDescent="0.2">
      <c r="A4914" s="4">
        <v>44420.541666666664</v>
      </c>
      <c r="B4914" s="3">
        <v>20.990089128126701</v>
      </c>
      <c r="C4914" s="3">
        <v>24.111080169677699</v>
      </c>
      <c r="D4914" s="3">
        <v>105.18844604492099</v>
      </c>
      <c r="E4914" s="3">
        <v>95.326644897460895</v>
      </c>
      <c r="F4914" s="3">
        <v>14.170933260688299</v>
      </c>
      <c r="I4914" s="5">
        <f t="shared" si="154"/>
        <v>44420.541666666664</v>
      </c>
      <c r="J4914" s="7">
        <f t="shared" si="155"/>
        <v>-105.18844604492099</v>
      </c>
    </row>
    <row r="4915" spans="1:10" x14ac:dyDescent="0.2">
      <c r="A4915" s="4">
        <v>44420.583333333336</v>
      </c>
      <c r="B4915" s="3">
        <v>20.9734182865609</v>
      </c>
      <c r="C4915" s="3">
        <v>25.15425491333</v>
      </c>
      <c r="D4915" s="3">
        <v>105.20082092285099</v>
      </c>
      <c r="E4915" s="3">
        <v>95.318931579589801</v>
      </c>
      <c r="F4915" s="3">
        <v>14.182154564197599</v>
      </c>
      <c r="I4915" s="5">
        <f t="shared" si="154"/>
        <v>44420.583333333336</v>
      </c>
      <c r="J4915" s="7">
        <f t="shared" si="155"/>
        <v>-105.20082092285099</v>
      </c>
    </row>
    <row r="4916" spans="1:10" x14ac:dyDescent="0.2">
      <c r="A4916" s="4">
        <v>44420.625</v>
      </c>
      <c r="B4916" s="3">
        <v>20.964599524683301</v>
      </c>
      <c r="C4916" s="3">
        <v>28.875495910644499</v>
      </c>
      <c r="D4916" s="3">
        <v>105.20858764648401</v>
      </c>
      <c r="E4916" s="3">
        <v>95.313140869140597</v>
      </c>
      <c r="F4916" s="3">
        <v>14.194268189728</v>
      </c>
      <c r="I4916" s="5">
        <f t="shared" si="154"/>
        <v>44420.625</v>
      </c>
      <c r="J4916" s="7">
        <f t="shared" si="155"/>
        <v>-105.20858764648401</v>
      </c>
    </row>
    <row r="4917" spans="1:10" x14ac:dyDescent="0.2">
      <c r="A4917" s="4">
        <v>44420.666666666664</v>
      </c>
      <c r="B4917" s="3">
        <v>20.9640347414994</v>
      </c>
      <c r="C4917" s="3">
        <v>30.420635223388601</v>
      </c>
      <c r="D4917" s="3">
        <v>105.20588684082</v>
      </c>
      <c r="E4917" s="3">
        <v>95.306716918945298</v>
      </c>
      <c r="F4917" s="3">
        <v>14.1979153789405</v>
      </c>
      <c r="I4917" s="5">
        <f t="shared" si="154"/>
        <v>44420.666666666664</v>
      </c>
      <c r="J4917" s="7">
        <f t="shared" si="155"/>
        <v>-105.20588684082</v>
      </c>
    </row>
    <row r="4918" spans="1:10" x14ac:dyDescent="0.2">
      <c r="A4918" s="4">
        <v>44420.708333333336</v>
      </c>
      <c r="B4918" s="3">
        <v>20.967513735093</v>
      </c>
      <c r="C4918" s="3">
        <v>31.537136077880799</v>
      </c>
      <c r="D4918" s="3">
        <v>105.208984375</v>
      </c>
      <c r="E4918" s="3">
        <v>95.300285339355398</v>
      </c>
      <c r="F4918" s="3">
        <v>14.1957084753709</v>
      </c>
      <c r="I4918" s="5">
        <f t="shared" si="154"/>
        <v>44420.708333333336</v>
      </c>
      <c r="J4918" s="7">
        <f t="shared" si="155"/>
        <v>-105.208984375</v>
      </c>
    </row>
    <row r="4919" spans="1:10" x14ac:dyDescent="0.2">
      <c r="A4919" s="4">
        <v>44420.75</v>
      </c>
      <c r="B4919" s="3">
        <v>20.977279703877699</v>
      </c>
      <c r="C4919" s="3">
        <v>31.7030029296875</v>
      </c>
      <c r="D4919" s="3">
        <v>105.201042175292</v>
      </c>
      <c r="E4919" s="3">
        <v>95.293853759765597</v>
      </c>
      <c r="F4919" s="3">
        <v>14.183549702595499</v>
      </c>
      <c r="I4919" s="5">
        <f t="shared" si="154"/>
        <v>44420.75</v>
      </c>
      <c r="J4919" s="7">
        <f t="shared" si="155"/>
        <v>-105.201042175292</v>
      </c>
    </row>
    <row r="4920" spans="1:10" x14ac:dyDescent="0.2">
      <c r="A4920" s="4">
        <v>44420.791666666664</v>
      </c>
      <c r="B4920" s="3">
        <v>20.976222727198099</v>
      </c>
      <c r="C4920" s="3">
        <v>31.005153656005799</v>
      </c>
      <c r="D4920" s="3">
        <v>105.19606018066401</v>
      </c>
      <c r="E4920" s="3">
        <v>95.2308349609375</v>
      </c>
      <c r="F4920" s="3">
        <v>14.1773459399737</v>
      </c>
      <c r="I4920" s="5">
        <f t="shared" si="154"/>
        <v>44420.791666666664</v>
      </c>
      <c r="J4920" s="7">
        <f t="shared" si="155"/>
        <v>-105.19606018066401</v>
      </c>
    </row>
    <row r="4921" spans="1:10" x14ac:dyDescent="0.2">
      <c r="A4921" s="4">
        <v>44420.833333333336</v>
      </c>
      <c r="B4921" s="3">
        <v>20.995451912653401</v>
      </c>
      <c r="C4921" s="3">
        <v>29.907279968261701</v>
      </c>
      <c r="D4921" s="3">
        <v>105.190528869628</v>
      </c>
      <c r="E4921" s="3">
        <v>95.224411010742102</v>
      </c>
      <c r="F4921" s="3">
        <v>14.164332910501599</v>
      </c>
      <c r="I4921" s="5">
        <f t="shared" si="154"/>
        <v>44420.833333333336</v>
      </c>
      <c r="J4921" s="7">
        <f t="shared" si="155"/>
        <v>-105.190528869628</v>
      </c>
    </row>
    <row r="4922" spans="1:10" x14ac:dyDescent="0.2">
      <c r="A4922" s="4">
        <v>44420.875</v>
      </c>
      <c r="B4922" s="3">
        <v>21.0064660699793</v>
      </c>
      <c r="C4922" s="3">
        <v>28.980278015136701</v>
      </c>
      <c r="D4922" s="3">
        <v>105.17847442626901</v>
      </c>
      <c r="E4922" s="3">
        <v>95.217979431152301</v>
      </c>
      <c r="F4922" s="3">
        <v>14.1567587962048</v>
      </c>
      <c r="I4922" s="5">
        <f t="shared" si="154"/>
        <v>44420.875</v>
      </c>
      <c r="J4922" s="7">
        <f t="shared" si="155"/>
        <v>-105.17847442626901</v>
      </c>
    </row>
    <row r="4923" spans="1:10" x14ac:dyDescent="0.2">
      <c r="A4923" s="4">
        <v>44420.916666666664</v>
      </c>
      <c r="B4923" s="3">
        <v>21.010986105930701</v>
      </c>
      <c r="C4923" s="3">
        <v>28.0986518859863</v>
      </c>
      <c r="D4923" s="3">
        <v>105.184104919433</v>
      </c>
      <c r="E4923" s="3">
        <v>95.2115478515625</v>
      </c>
      <c r="F4923" s="3">
        <v>14.1522361045332</v>
      </c>
      <c r="I4923" s="5">
        <f t="shared" si="154"/>
        <v>44420.916666666664</v>
      </c>
      <c r="J4923" s="7">
        <f t="shared" si="155"/>
        <v>-105.184104919433</v>
      </c>
    </row>
    <row r="4924" spans="1:10" x14ac:dyDescent="0.2">
      <c r="A4924" s="4">
        <v>44420.958333333336</v>
      </c>
      <c r="B4924" s="3">
        <v>21.004081233149599</v>
      </c>
      <c r="C4924" s="3">
        <v>26.722286224365199</v>
      </c>
      <c r="D4924" s="3">
        <v>105.182968139648</v>
      </c>
      <c r="E4924" s="3">
        <v>95.205764770507798</v>
      </c>
      <c r="F4924" s="3">
        <v>14.1578671168102</v>
      </c>
      <c r="I4924" s="5">
        <f t="shared" si="154"/>
        <v>44420.958333333336</v>
      </c>
      <c r="J4924" s="7">
        <f t="shared" si="155"/>
        <v>-105.182968139648</v>
      </c>
    </row>
    <row r="4925" spans="1:10" x14ac:dyDescent="0.2">
      <c r="A4925" s="4">
        <v>44421</v>
      </c>
      <c r="B4925" s="3">
        <v>20.9938035955869</v>
      </c>
      <c r="C4925" s="3">
        <v>26.201400756835898</v>
      </c>
      <c r="D4925" s="3">
        <v>105.187408447265</v>
      </c>
      <c r="E4925" s="3">
        <v>95.199333190917898</v>
      </c>
      <c r="F4925" s="3">
        <v>14.167024040406099</v>
      </c>
      <c r="I4925" s="5">
        <f t="shared" si="154"/>
        <v>44421</v>
      </c>
      <c r="J4925" s="7">
        <f t="shared" si="155"/>
        <v>-105.187408447265</v>
      </c>
    </row>
    <row r="4926" spans="1:10" x14ac:dyDescent="0.2">
      <c r="A4926" s="4">
        <v>44421.041666666664</v>
      </c>
      <c r="B4926" s="3">
        <v>20.988362909931499</v>
      </c>
      <c r="C4926" s="3">
        <v>25.928268432617099</v>
      </c>
      <c r="D4926" s="3">
        <v>105.191520690917</v>
      </c>
      <c r="E4926" s="3">
        <v>95.193542480468693</v>
      </c>
      <c r="F4926" s="3">
        <v>14.1755046405654</v>
      </c>
      <c r="I4926" s="5">
        <f t="shared" si="154"/>
        <v>44421.041666666664</v>
      </c>
      <c r="J4926" s="7">
        <f t="shared" si="155"/>
        <v>-105.191520690917</v>
      </c>
    </row>
    <row r="4927" spans="1:10" x14ac:dyDescent="0.2">
      <c r="A4927" s="4">
        <v>44421.083333333336</v>
      </c>
      <c r="B4927" s="3">
        <v>20.9664585288936</v>
      </c>
      <c r="C4927" s="3">
        <v>25.765941619873001</v>
      </c>
      <c r="D4927" s="3">
        <v>105.204856872558</v>
      </c>
      <c r="E4927" s="3">
        <v>95.187759399414006</v>
      </c>
      <c r="F4927" s="3">
        <v>14.190984834196501</v>
      </c>
      <c r="I4927" s="5">
        <f t="shared" si="154"/>
        <v>44421.083333333336</v>
      </c>
      <c r="J4927" s="7">
        <f t="shared" si="155"/>
        <v>-105.204856872558</v>
      </c>
    </row>
    <row r="4928" spans="1:10" x14ac:dyDescent="0.2">
      <c r="A4928" s="4">
        <v>44421.125</v>
      </c>
      <c r="B4928" s="3">
        <v>20.952994026970501</v>
      </c>
      <c r="C4928" s="3">
        <v>25.3755683898925</v>
      </c>
      <c r="D4928" s="3">
        <v>105.21433258056599</v>
      </c>
      <c r="E4928" s="3">
        <v>95.181968688964801</v>
      </c>
      <c r="F4928" s="3">
        <v>14.2044484508796</v>
      </c>
      <c r="I4928" s="5">
        <f t="shared" si="154"/>
        <v>44421.125</v>
      </c>
      <c r="J4928" s="7">
        <f t="shared" si="155"/>
        <v>-105.21433258056599</v>
      </c>
    </row>
    <row r="4929" spans="1:10" x14ac:dyDescent="0.2">
      <c r="A4929" s="4">
        <v>44421.166666666664</v>
      </c>
      <c r="B4929" s="3">
        <v>20.952712520618601</v>
      </c>
      <c r="C4929" s="3">
        <v>24.892936706542901</v>
      </c>
      <c r="D4929" s="3">
        <v>105.21782684326099</v>
      </c>
      <c r="E4929" s="3">
        <v>95.175537109375</v>
      </c>
      <c r="F4929" s="3">
        <v>14.203984585067101</v>
      </c>
      <c r="I4929" s="5">
        <f t="shared" si="154"/>
        <v>44421.166666666664</v>
      </c>
      <c r="J4929" s="7">
        <f t="shared" si="155"/>
        <v>-105.21782684326099</v>
      </c>
    </row>
    <row r="4930" spans="1:10" x14ac:dyDescent="0.2">
      <c r="A4930" s="4">
        <v>44421.208333333336</v>
      </c>
      <c r="B4930" s="3">
        <v>20.956386267034201</v>
      </c>
      <c r="C4930" s="3">
        <v>24.6827087402343</v>
      </c>
      <c r="D4930" s="3">
        <v>105.20968627929599</v>
      </c>
      <c r="E4930" s="3">
        <v>95.167823791503906</v>
      </c>
      <c r="F4930" s="3">
        <v>14.1958324089849</v>
      </c>
      <c r="I4930" s="5">
        <f t="shared" si="154"/>
        <v>44421.208333333336</v>
      </c>
      <c r="J4930" s="7">
        <f t="shared" si="155"/>
        <v>-105.20968627929599</v>
      </c>
    </row>
    <row r="4931" spans="1:10" x14ac:dyDescent="0.2">
      <c r="A4931" s="4">
        <v>44421.25</v>
      </c>
      <c r="B4931" s="3">
        <v>20.961478168090199</v>
      </c>
      <c r="C4931" s="3">
        <v>24.532917022705</v>
      </c>
      <c r="D4931" s="3">
        <v>105.21086883544901</v>
      </c>
      <c r="E4931" s="3">
        <v>95.158821105957003</v>
      </c>
      <c r="F4931" s="3">
        <v>14.1940946826683</v>
      </c>
      <c r="I4931" s="5">
        <f t="shared" si="154"/>
        <v>44421.25</v>
      </c>
      <c r="J4931" s="7">
        <f t="shared" si="155"/>
        <v>-105.21086883544901</v>
      </c>
    </row>
    <row r="4932" spans="1:10" x14ac:dyDescent="0.2">
      <c r="A4932" s="4">
        <v>44421.291666666664</v>
      </c>
      <c r="B4932" s="3">
        <v>20.973315598709299</v>
      </c>
      <c r="C4932" s="3">
        <v>24.4371223449707</v>
      </c>
      <c r="D4932" s="3">
        <v>105.199447631835</v>
      </c>
      <c r="E4932" s="3">
        <v>95.095809936523395</v>
      </c>
      <c r="F4932" s="3">
        <v>14.1841268791408</v>
      </c>
      <c r="I4932" s="5">
        <f t="shared" si="154"/>
        <v>44421.291666666664</v>
      </c>
      <c r="J4932" s="7">
        <f t="shared" si="155"/>
        <v>-105.199447631835</v>
      </c>
    </row>
    <row r="4933" spans="1:10" x14ac:dyDescent="0.2">
      <c r="A4933" s="4">
        <v>44421.333333333336</v>
      </c>
      <c r="B4933" s="3">
        <v>20.977203573229101</v>
      </c>
      <c r="C4933" s="3">
        <v>24.2655220031738</v>
      </c>
      <c r="D4933" s="3">
        <v>105.198150634765</v>
      </c>
      <c r="E4933" s="3">
        <v>95.089378356933594</v>
      </c>
      <c r="F4933" s="3">
        <v>14.1783728184898</v>
      </c>
      <c r="I4933" s="5">
        <f t="shared" si="154"/>
        <v>44421.333333333336</v>
      </c>
      <c r="J4933" s="7">
        <f t="shared" si="155"/>
        <v>-105.198150634765</v>
      </c>
    </row>
    <row r="4934" spans="1:10" x14ac:dyDescent="0.2">
      <c r="A4934" s="4">
        <v>44421.375</v>
      </c>
      <c r="B4934" s="3">
        <v>20.9850751281996</v>
      </c>
      <c r="C4934" s="3">
        <v>24.152175903320298</v>
      </c>
      <c r="D4934" s="3">
        <v>105.19106292724599</v>
      </c>
      <c r="E4934" s="3">
        <v>95.082305908203097</v>
      </c>
      <c r="F4934" s="3">
        <v>14.173574817147101</v>
      </c>
      <c r="I4934" s="5">
        <f t="shared" si="154"/>
        <v>44421.375</v>
      </c>
      <c r="J4934" s="7">
        <f t="shared" si="155"/>
        <v>-105.19106292724599</v>
      </c>
    </row>
    <row r="4935" spans="1:10" x14ac:dyDescent="0.2">
      <c r="A4935" s="4">
        <v>44421.416666666664</v>
      </c>
      <c r="B4935" s="3">
        <v>20.993219337120799</v>
      </c>
      <c r="C4935" s="3">
        <v>24.018844604492099</v>
      </c>
      <c r="D4935" s="3">
        <v>105.191993713378</v>
      </c>
      <c r="E4935" s="3">
        <v>95.075233459472599</v>
      </c>
      <c r="F4935" s="3">
        <v>14.168729898079</v>
      </c>
      <c r="I4935" s="5">
        <f t="shared" si="154"/>
        <v>44421.416666666664</v>
      </c>
      <c r="J4935" s="7">
        <f t="shared" si="155"/>
        <v>-105.191993713378</v>
      </c>
    </row>
    <row r="4936" spans="1:10" x14ac:dyDescent="0.2">
      <c r="A4936" s="4">
        <v>44421.458333333336</v>
      </c>
      <c r="B4936" s="3">
        <v>20.9843155921936</v>
      </c>
      <c r="C4936" s="3">
        <v>23.885856628417901</v>
      </c>
      <c r="D4936" s="3">
        <v>105.190254211425</v>
      </c>
      <c r="E4936" s="3">
        <v>95.068161010742102</v>
      </c>
      <c r="F4936" s="3">
        <v>14.1745512369775</v>
      </c>
      <c r="I4936" s="5">
        <f t="shared" si="154"/>
        <v>44421.458333333336</v>
      </c>
      <c r="J4936" s="7">
        <f t="shared" si="155"/>
        <v>-105.190254211425</v>
      </c>
    </row>
    <row r="4937" spans="1:10" x14ac:dyDescent="0.2">
      <c r="A4937" s="4">
        <v>44421.5</v>
      </c>
      <c r="B4937" s="3">
        <v>20.9794644764449</v>
      </c>
      <c r="C4937" s="3">
        <v>23.772167205810501</v>
      </c>
      <c r="D4937" s="3">
        <v>105.191482543945</v>
      </c>
      <c r="E4937" s="3">
        <v>95.061088562011705</v>
      </c>
      <c r="F4937" s="3">
        <v>14.1763013566555</v>
      </c>
      <c r="I4937" s="5">
        <f t="shared" si="154"/>
        <v>44421.5</v>
      </c>
      <c r="J4937" s="7">
        <f t="shared" si="155"/>
        <v>-105.191482543945</v>
      </c>
    </row>
    <row r="4938" spans="1:10" x14ac:dyDescent="0.2">
      <c r="A4938" s="4">
        <v>44421.541666666664</v>
      </c>
      <c r="B4938" s="3">
        <v>20.982392850696101</v>
      </c>
      <c r="C4938" s="3">
        <v>23.9269485473632</v>
      </c>
      <c r="D4938" s="3">
        <v>105.19662475585901</v>
      </c>
      <c r="E4938" s="3">
        <v>95.054656982421804</v>
      </c>
      <c r="F4938" s="3">
        <v>14.181474699800701</v>
      </c>
      <c r="I4938" s="5">
        <f t="shared" si="154"/>
        <v>44421.541666666664</v>
      </c>
      <c r="J4938" s="7">
        <f t="shared" si="155"/>
        <v>-105.19662475585901</v>
      </c>
    </row>
    <row r="4939" spans="1:10" x14ac:dyDescent="0.2">
      <c r="A4939" s="4">
        <v>44421.583333333336</v>
      </c>
      <c r="B4939" s="3">
        <v>20.966936558547701</v>
      </c>
      <c r="C4939" s="3">
        <v>24.752780914306602</v>
      </c>
      <c r="D4939" s="3">
        <v>105.204620361328</v>
      </c>
      <c r="E4939" s="3">
        <v>95.047584533691406</v>
      </c>
      <c r="F4939" s="3">
        <v>14.1886380626911</v>
      </c>
      <c r="I4939" s="5">
        <f t="shared" si="154"/>
        <v>44421.583333333336</v>
      </c>
      <c r="J4939" s="7">
        <f t="shared" si="155"/>
        <v>-105.204620361328</v>
      </c>
    </row>
    <row r="4940" spans="1:10" x14ac:dyDescent="0.2">
      <c r="A4940" s="4">
        <v>44421.625</v>
      </c>
      <c r="B4940" s="3">
        <v>20.962088983759301</v>
      </c>
      <c r="C4940" s="3">
        <v>26.924251556396399</v>
      </c>
      <c r="D4940" s="3">
        <v>105.208030700683</v>
      </c>
      <c r="E4940" s="3">
        <v>95.040512084960895</v>
      </c>
      <c r="F4940" s="3">
        <v>14.1934856374794</v>
      </c>
      <c r="I4940" s="5">
        <f t="shared" ref="I4940:I5003" si="156">A4940</f>
        <v>44421.625</v>
      </c>
      <c r="J4940" s="7">
        <f t="shared" ref="J4940:J5003" si="157">D4940*-1</f>
        <v>-105.208030700683</v>
      </c>
    </row>
    <row r="4941" spans="1:10" x14ac:dyDescent="0.2">
      <c r="A4941" s="4">
        <v>44421.666666666664</v>
      </c>
      <c r="B4941" s="3">
        <v>20.9583054675713</v>
      </c>
      <c r="C4941" s="3">
        <v>28.645271301269499</v>
      </c>
      <c r="D4941" s="3">
        <v>105.20728302001901</v>
      </c>
      <c r="E4941" s="3">
        <v>95.034721374511705</v>
      </c>
      <c r="F4941" s="3">
        <v>14.1952631996005</v>
      </c>
      <c r="I4941" s="5">
        <f t="shared" si="156"/>
        <v>44421.666666666664</v>
      </c>
      <c r="J4941" s="7">
        <f t="shared" si="157"/>
        <v>-105.20728302001901</v>
      </c>
    </row>
    <row r="4942" spans="1:10" x14ac:dyDescent="0.2">
      <c r="A4942" s="4">
        <v>44421.708333333336</v>
      </c>
      <c r="B4942" s="3">
        <v>20.970874106513101</v>
      </c>
      <c r="C4942" s="3">
        <v>30.009166717529201</v>
      </c>
      <c r="D4942" s="3">
        <v>105.208625793457</v>
      </c>
      <c r="E4942" s="3">
        <v>95.028938293457003</v>
      </c>
      <c r="F4942" s="3">
        <v>14.1879936078982</v>
      </c>
      <c r="I4942" s="5">
        <f t="shared" si="156"/>
        <v>44421.708333333336</v>
      </c>
      <c r="J4942" s="7">
        <f t="shared" si="157"/>
        <v>-105.208625793457</v>
      </c>
    </row>
    <row r="4943" spans="1:10" x14ac:dyDescent="0.2">
      <c r="A4943" s="4">
        <v>44421.75</v>
      </c>
      <c r="B4943" s="3">
        <v>20.9703659786956</v>
      </c>
      <c r="C4943" s="3">
        <v>31.007320404052699</v>
      </c>
      <c r="D4943" s="3">
        <v>105.19635772705</v>
      </c>
      <c r="E4943" s="3">
        <v>95.022506713867102</v>
      </c>
      <c r="F4943" s="3">
        <v>14.1789110444707</v>
      </c>
      <c r="I4943" s="5">
        <f t="shared" si="156"/>
        <v>44421.75</v>
      </c>
      <c r="J4943" s="7">
        <f t="shared" si="157"/>
        <v>-105.19635772705</v>
      </c>
    </row>
    <row r="4944" spans="1:10" x14ac:dyDescent="0.2">
      <c r="A4944" s="4">
        <v>44421.791666666664</v>
      </c>
      <c r="B4944" s="3">
        <v>20.9769202963971</v>
      </c>
      <c r="C4944" s="3">
        <v>31.194290161132798</v>
      </c>
      <c r="D4944" s="3">
        <v>105.18942260742099</v>
      </c>
      <c r="E4944" s="3">
        <v>94.958206176757798</v>
      </c>
      <c r="F4944" s="3">
        <v>14.169892218330499</v>
      </c>
      <c r="I4944" s="5">
        <f t="shared" si="156"/>
        <v>44421.791666666664</v>
      </c>
      <c r="J4944" s="7">
        <f t="shared" si="157"/>
        <v>-105.18942260742099</v>
      </c>
    </row>
    <row r="4945" spans="1:10" x14ac:dyDescent="0.2">
      <c r="A4945" s="4">
        <v>44421.833333333336</v>
      </c>
      <c r="B4945" s="3">
        <v>20.995306733277001</v>
      </c>
      <c r="C4945" s="3">
        <v>30.3509216308593</v>
      </c>
      <c r="D4945" s="3">
        <v>105.19064331054599</v>
      </c>
      <c r="E4945" s="3">
        <v>94.951774597167898</v>
      </c>
      <c r="F4945" s="3">
        <v>14.156910172261901</v>
      </c>
      <c r="I4945" s="5">
        <f t="shared" si="156"/>
        <v>44421.833333333336</v>
      </c>
      <c r="J4945" s="7">
        <f t="shared" si="157"/>
        <v>-105.19064331054599</v>
      </c>
    </row>
    <row r="4946" spans="1:10" x14ac:dyDescent="0.2">
      <c r="A4946" s="4">
        <v>44421.875</v>
      </c>
      <c r="B4946" s="3">
        <v>21.002553308736701</v>
      </c>
      <c r="C4946" s="3">
        <v>29.760684967041001</v>
      </c>
      <c r="D4946" s="3">
        <v>105.1821975708</v>
      </c>
      <c r="E4946" s="3">
        <v>94.945343017578097</v>
      </c>
      <c r="F4946" s="3">
        <v>14.151014473195</v>
      </c>
      <c r="I4946" s="5">
        <f t="shared" si="156"/>
        <v>44421.875</v>
      </c>
      <c r="J4946" s="7">
        <f t="shared" si="157"/>
        <v>-105.1821975708</v>
      </c>
    </row>
    <row r="4947" spans="1:10" x14ac:dyDescent="0.2">
      <c r="A4947" s="4">
        <v>44421.916666666664</v>
      </c>
      <c r="B4947" s="3">
        <v>21.0029835354254</v>
      </c>
      <c r="C4947" s="3">
        <v>29.016738891601499</v>
      </c>
      <c r="D4947" s="3">
        <v>105.16732788085901</v>
      </c>
      <c r="E4947" s="3">
        <v>94.938911437988196</v>
      </c>
      <c r="F4947" s="3">
        <v>14.1462917172608</v>
      </c>
      <c r="I4947" s="5">
        <f t="shared" si="156"/>
        <v>44421.916666666664</v>
      </c>
      <c r="J4947" s="7">
        <f t="shared" si="157"/>
        <v>-105.16732788085901</v>
      </c>
    </row>
    <row r="4948" spans="1:10" x14ac:dyDescent="0.2">
      <c r="A4948" s="4">
        <v>44421.958333333336</v>
      </c>
      <c r="B4948" s="3">
        <v>21.0039820862584</v>
      </c>
      <c r="C4948" s="3">
        <v>28.255615234375</v>
      </c>
      <c r="D4948" s="3">
        <v>105.180870056152</v>
      </c>
      <c r="E4948" s="3">
        <v>94.933128356933594</v>
      </c>
      <c r="F4948" s="3">
        <v>14.154885628152901</v>
      </c>
      <c r="I4948" s="5">
        <f t="shared" si="156"/>
        <v>44421.958333333336</v>
      </c>
      <c r="J4948" s="7">
        <f t="shared" si="157"/>
        <v>-105.180870056152</v>
      </c>
    </row>
    <row r="4949" spans="1:10" x14ac:dyDescent="0.2">
      <c r="A4949" s="4">
        <v>44422</v>
      </c>
      <c r="B4949" s="3">
        <v>20.984782998966502</v>
      </c>
      <c r="C4949" s="3">
        <v>27.621383666992099</v>
      </c>
      <c r="D4949" s="3">
        <v>105.191078186035</v>
      </c>
      <c r="E4949" s="3">
        <v>94.926696777343693</v>
      </c>
      <c r="F4949" s="3">
        <v>14.1674339065724</v>
      </c>
      <c r="I4949" s="5">
        <f t="shared" si="156"/>
        <v>44422</v>
      </c>
      <c r="J4949" s="7">
        <f t="shared" si="157"/>
        <v>-105.191078186035</v>
      </c>
    </row>
    <row r="4950" spans="1:10" x14ac:dyDescent="0.2">
      <c r="A4950" s="4">
        <v>44422.041666666664</v>
      </c>
      <c r="B4950" s="3">
        <v>20.982562816795401</v>
      </c>
      <c r="C4950" s="3">
        <v>26.9253425598144</v>
      </c>
      <c r="D4950" s="3">
        <v>105.19154357910099</v>
      </c>
      <c r="E4950" s="3">
        <v>94.920913696289006</v>
      </c>
      <c r="F4950" s="3">
        <v>14.1720699089768</v>
      </c>
      <c r="I4950" s="5">
        <f t="shared" si="156"/>
        <v>44422.041666666664</v>
      </c>
      <c r="J4950" s="7">
        <f t="shared" si="157"/>
        <v>-105.19154357910099</v>
      </c>
    </row>
    <row r="4951" spans="1:10" x14ac:dyDescent="0.2">
      <c r="A4951" s="4">
        <v>44422.083333333336</v>
      </c>
      <c r="B4951" s="3">
        <v>20.978851890295601</v>
      </c>
      <c r="C4951" s="3">
        <v>26.2821960449218</v>
      </c>
      <c r="D4951" s="3">
        <v>105.204299926757</v>
      </c>
      <c r="E4951" s="3">
        <v>94.915122985839801</v>
      </c>
      <c r="F4951" s="3">
        <v>14.1809329328595</v>
      </c>
      <c r="I4951" s="5">
        <f t="shared" si="156"/>
        <v>44422.083333333336</v>
      </c>
      <c r="J4951" s="7">
        <f t="shared" si="157"/>
        <v>-105.204299926757</v>
      </c>
    </row>
    <row r="4952" spans="1:10" x14ac:dyDescent="0.2">
      <c r="A4952" s="4">
        <v>44422.125</v>
      </c>
      <c r="B4952" s="3">
        <v>20.962057115115702</v>
      </c>
      <c r="C4952" s="3">
        <v>25.805290222167901</v>
      </c>
      <c r="D4952" s="3">
        <v>105.211860656738</v>
      </c>
      <c r="E4952" s="3">
        <v>94.909339904785099</v>
      </c>
      <c r="F4952" s="3">
        <v>14.19463999057</v>
      </c>
      <c r="I4952" s="5">
        <f t="shared" si="156"/>
        <v>44422.125</v>
      </c>
      <c r="J4952" s="7">
        <f t="shared" si="157"/>
        <v>-105.211860656738</v>
      </c>
    </row>
    <row r="4953" spans="1:10" x14ac:dyDescent="0.2">
      <c r="A4953" s="4">
        <v>44422.166666666664</v>
      </c>
      <c r="B4953" s="3">
        <v>20.953562351114801</v>
      </c>
      <c r="C4953" s="3">
        <v>25.507816314697202</v>
      </c>
      <c r="D4953" s="3">
        <v>105.210983276367</v>
      </c>
      <c r="E4953" s="3">
        <v>94.902908325195298</v>
      </c>
      <c r="F4953" s="3">
        <v>14.195712901571399</v>
      </c>
      <c r="I4953" s="5">
        <f t="shared" si="156"/>
        <v>44422.166666666664</v>
      </c>
      <c r="J4953" s="7">
        <f t="shared" si="157"/>
        <v>-105.210983276367</v>
      </c>
    </row>
    <row r="4954" spans="1:10" x14ac:dyDescent="0.2">
      <c r="A4954" s="4">
        <v>44422.208333333336</v>
      </c>
      <c r="B4954" s="3">
        <v>20.9664018735272</v>
      </c>
      <c r="C4954" s="3">
        <v>25.173233032226499</v>
      </c>
      <c r="D4954" s="3">
        <v>105.20500183105401</v>
      </c>
      <c r="E4954" s="3">
        <v>94.896476745605398</v>
      </c>
      <c r="F4954" s="3">
        <v>14.1891727477116</v>
      </c>
      <c r="I4954" s="5">
        <f t="shared" si="156"/>
        <v>44422.208333333336</v>
      </c>
      <c r="J4954" s="7">
        <f t="shared" si="157"/>
        <v>-105.20500183105401</v>
      </c>
    </row>
    <row r="4955" spans="1:10" x14ac:dyDescent="0.2">
      <c r="A4955" s="4">
        <v>44422.25</v>
      </c>
      <c r="B4955" s="3">
        <v>20.9684273028763</v>
      </c>
      <c r="C4955" s="3">
        <v>24.8664855957031</v>
      </c>
      <c r="D4955" s="3">
        <v>105.20514678955</v>
      </c>
      <c r="E4955" s="3">
        <v>94.888114929199205</v>
      </c>
      <c r="F4955" s="3">
        <v>14.183050427178999</v>
      </c>
      <c r="I4955" s="5">
        <f t="shared" si="156"/>
        <v>44422.25</v>
      </c>
      <c r="J4955" s="7">
        <f t="shared" si="157"/>
        <v>-105.20514678955</v>
      </c>
    </row>
    <row r="4956" spans="1:10" x14ac:dyDescent="0.2">
      <c r="A4956" s="4">
        <v>44422.291666666664</v>
      </c>
      <c r="B4956" s="3">
        <v>20.9704810599086</v>
      </c>
      <c r="C4956" s="3">
        <v>24.7116889953613</v>
      </c>
      <c r="D4956" s="3">
        <v>105.20330047607401</v>
      </c>
      <c r="E4956" s="3">
        <v>94.827674865722599</v>
      </c>
      <c r="F4956" s="3">
        <v>14.180996670146699</v>
      </c>
      <c r="I4956" s="5">
        <f t="shared" si="156"/>
        <v>44422.291666666664</v>
      </c>
      <c r="J4956" s="7">
        <f t="shared" si="157"/>
        <v>-105.20330047607401</v>
      </c>
    </row>
    <row r="4957" spans="1:10" x14ac:dyDescent="0.2">
      <c r="A4957" s="4">
        <v>44422.333333333336</v>
      </c>
      <c r="B4957" s="3">
        <v>20.981990951690701</v>
      </c>
      <c r="C4957" s="3">
        <v>24.516109466552699</v>
      </c>
      <c r="D4957" s="3">
        <v>105.19540405273401</v>
      </c>
      <c r="E4957" s="3">
        <v>94.819961547851506</v>
      </c>
      <c r="F4957" s="3">
        <v>14.173585440028299</v>
      </c>
      <c r="I4957" s="5">
        <f t="shared" si="156"/>
        <v>44422.333333333336</v>
      </c>
      <c r="J4957" s="7">
        <f t="shared" si="157"/>
        <v>-105.19540405273401</v>
      </c>
    </row>
    <row r="4958" spans="1:10" x14ac:dyDescent="0.2">
      <c r="A4958" s="4">
        <v>44422.375</v>
      </c>
      <c r="B4958" s="3">
        <v>20.975665025935101</v>
      </c>
      <c r="C4958" s="3">
        <v>24.339145660400298</v>
      </c>
      <c r="D4958" s="3">
        <v>105.197784423828</v>
      </c>
      <c r="E4958" s="3">
        <v>94.812240600585895</v>
      </c>
      <c r="F4958" s="3">
        <v>14.1746441871881</v>
      </c>
      <c r="I4958" s="5">
        <f t="shared" si="156"/>
        <v>44422.375</v>
      </c>
      <c r="J4958" s="7">
        <f t="shared" si="157"/>
        <v>-105.197784423828</v>
      </c>
    </row>
    <row r="4959" spans="1:10" x14ac:dyDescent="0.2">
      <c r="A4959" s="4">
        <v>44422.416666666664</v>
      </c>
      <c r="B4959" s="3">
        <v>20.985091062521398</v>
      </c>
      <c r="C4959" s="3">
        <v>24.1364440917968</v>
      </c>
      <c r="D4959" s="3">
        <v>105.19344329833901</v>
      </c>
      <c r="E4959" s="3">
        <v>94.805816650390597</v>
      </c>
      <c r="F4959" s="3">
        <v>14.1684758341703</v>
      </c>
      <c r="I4959" s="5">
        <f t="shared" si="156"/>
        <v>44422.416666666664</v>
      </c>
      <c r="J4959" s="7">
        <f t="shared" si="157"/>
        <v>-105.19344329833901</v>
      </c>
    </row>
    <row r="4960" spans="1:10" x14ac:dyDescent="0.2">
      <c r="A4960" s="4">
        <v>44422.458333333336</v>
      </c>
      <c r="B4960" s="3">
        <v>20.990816795489099</v>
      </c>
      <c r="C4960" s="3">
        <v>24.0081176757812</v>
      </c>
      <c r="D4960" s="3">
        <v>105.193183898925</v>
      </c>
      <c r="E4960" s="3">
        <v>94.798736572265597</v>
      </c>
      <c r="F4960" s="3">
        <v>14.166627452841199</v>
      </c>
      <c r="I4960" s="5">
        <f t="shared" si="156"/>
        <v>44422.458333333336</v>
      </c>
      <c r="J4960" s="7">
        <f t="shared" si="157"/>
        <v>-105.193183898925</v>
      </c>
    </row>
    <row r="4961" spans="1:10" x14ac:dyDescent="0.2">
      <c r="A4961" s="4">
        <v>44422.5</v>
      </c>
      <c r="B4961" s="3">
        <v>20.976975181283301</v>
      </c>
      <c r="C4961" s="3">
        <v>23.885856628417901</v>
      </c>
      <c r="D4961" s="3">
        <v>105.19625854492099</v>
      </c>
      <c r="E4961" s="3">
        <v>94.791664123535099</v>
      </c>
      <c r="F4961" s="3">
        <v>14.173334031839801</v>
      </c>
      <c r="I4961" s="5">
        <f t="shared" si="156"/>
        <v>44422.5</v>
      </c>
      <c r="J4961" s="7">
        <f t="shared" si="157"/>
        <v>-105.19625854492099</v>
      </c>
    </row>
    <row r="4962" spans="1:10" x14ac:dyDescent="0.2">
      <c r="A4962" s="4">
        <v>44422.541666666664</v>
      </c>
      <c r="B4962" s="3">
        <v>20.983433893053899</v>
      </c>
      <c r="C4962" s="3">
        <v>24.0767402648925</v>
      </c>
      <c r="D4962" s="3">
        <v>105.192909240722</v>
      </c>
      <c r="E4962" s="3">
        <v>94.784591674804602</v>
      </c>
      <c r="F4962" s="3">
        <v>14.1740094700363</v>
      </c>
      <c r="I4962" s="5">
        <f t="shared" si="156"/>
        <v>44422.541666666664</v>
      </c>
      <c r="J4962" s="7">
        <f t="shared" si="157"/>
        <v>-105.192909240722</v>
      </c>
    </row>
    <row r="4963" spans="1:10" x14ac:dyDescent="0.2">
      <c r="A4963" s="4">
        <v>44422.583333333336</v>
      </c>
      <c r="B4963" s="3">
        <v>20.9773823917293</v>
      </c>
      <c r="C4963" s="3">
        <v>25.292953491210898</v>
      </c>
      <c r="D4963" s="3">
        <v>105.19490814208901</v>
      </c>
      <c r="E4963" s="3">
        <v>94.777519226074205</v>
      </c>
      <c r="F4963" s="3">
        <v>14.1748353990497</v>
      </c>
      <c r="I4963" s="5">
        <f t="shared" si="156"/>
        <v>44422.583333333336</v>
      </c>
      <c r="J4963" s="7">
        <f t="shared" si="157"/>
        <v>-105.19490814208901</v>
      </c>
    </row>
    <row r="4964" spans="1:10" x14ac:dyDescent="0.2">
      <c r="A4964" s="4">
        <v>44422.625</v>
      </c>
      <c r="B4964" s="3">
        <v>20.971801838137999</v>
      </c>
      <c r="C4964" s="3">
        <v>28.946651458740199</v>
      </c>
      <c r="D4964" s="3">
        <v>105.20191192626901</v>
      </c>
      <c r="E4964" s="3">
        <v>94.771087646484304</v>
      </c>
      <c r="F4964" s="3">
        <v>14.1828300023941</v>
      </c>
      <c r="I4964" s="5">
        <f t="shared" si="156"/>
        <v>44422.625</v>
      </c>
      <c r="J4964" s="7">
        <f t="shared" si="157"/>
        <v>-105.20191192626901</v>
      </c>
    </row>
    <row r="4965" spans="1:10" x14ac:dyDescent="0.2">
      <c r="A4965" s="4">
        <v>44422.666666666664</v>
      </c>
      <c r="B4965" s="3">
        <v>20.967425211083</v>
      </c>
      <c r="C4965" s="3">
        <v>31.548221588134702</v>
      </c>
      <c r="D4965" s="3">
        <v>105.20050048828099</v>
      </c>
      <c r="E4965" s="3">
        <v>94.765304565429602</v>
      </c>
      <c r="F4965" s="3">
        <v>14.184791694456001</v>
      </c>
      <c r="I4965" s="5">
        <f t="shared" si="156"/>
        <v>44422.666666666664</v>
      </c>
      <c r="J4965" s="7">
        <f t="shared" si="157"/>
        <v>-105.20050048828099</v>
      </c>
    </row>
    <row r="4966" spans="1:10" x14ac:dyDescent="0.2">
      <c r="A4966" s="4">
        <v>44422.708333333336</v>
      </c>
      <c r="B4966" s="3">
        <v>20.972198425702899</v>
      </c>
      <c r="C4966" s="3">
        <v>30.8918151855468</v>
      </c>
      <c r="D4966" s="3">
        <v>105.206977844238</v>
      </c>
      <c r="E4966" s="3">
        <v>94.758872985839801</v>
      </c>
      <c r="F4966" s="3">
        <v>14.1824343000693</v>
      </c>
      <c r="I4966" s="5">
        <f t="shared" si="156"/>
        <v>44422.708333333336</v>
      </c>
      <c r="J4966" s="7">
        <f t="shared" si="157"/>
        <v>-105.206977844238</v>
      </c>
    </row>
    <row r="4967" spans="1:10" x14ac:dyDescent="0.2">
      <c r="A4967" s="4">
        <v>44422.75</v>
      </c>
      <c r="B4967" s="3">
        <v>20.986769477751199</v>
      </c>
      <c r="C4967" s="3">
        <v>30.2715759277343</v>
      </c>
      <c r="D4967" s="3">
        <v>105.19162750244099</v>
      </c>
      <c r="E4967" s="3">
        <v>94.751159667968693</v>
      </c>
      <c r="F4967" s="3">
        <v>14.173015345403799</v>
      </c>
      <c r="I4967" s="5">
        <f t="shared" si="156"/>
        <v>44422.75</v>
      </c>
      <c r="J4967" s="7">
        <f t="shared" si="157"/>
        <v>-105.19162750244099</v>
      </c>
    </row>
    <row r="4968" spans="1:10" x14ac:dyDescent="0.2">
      <c r="A4968" s="4">
        <v>44422.791666666664</v>
      </c>
      <c r="B4968" s="3">
        <v>20.988708153570499</v>
      </c>
      <c r="C4968" s="3">
        <v>30.244762420654201</v>
      </c>
      <c r="D4968" s="3">
        <v>105.190292358398</v>
      </c>
      <c r="E4968" s="3">
        <v>94.6875</v>
      </c>
      <c r="F4968" s="3">
        <v>14.164860513601299</v>
      </c>
      <c r="I4968" s="5">
        <f t="shared" si="156"/>
        <v>44422.791666666664</v>
      </c>
      <c r="J4968" s="7">
        <f t="shared" si="157"/>
        <v>-105.190292358398</v>
      </c>
    </row>
    <row r="4969" spans="1:10" x14ac:dyDescent="0.2">
      <c r="A4969" s="4">
        <v>44422.833333333336</v>
      </c>
      <c r="B4969" s="3">
        <v>21.0110250564951</v>
      </c>
      <c r="C4969" s="3">
        <v>29.371383666992099</v>
      </c>
      <c r="D4969" s="3">
        <v>105.188598632812</v>
      </c>
      <c r="E4969" s="3">
        <v>94.681709289550696</v>
      </c>
      <c r="F4969" s="3">
        <v>14.1551264134602</v>
      </c>
      <c r="I4969" s="5">
        <f t="shared" si="156"/>
        <v>44422.833333333336</v>
      </c>
      <c r="J4969" s="7">
        <f t="shared" si="157"/>
        <v>-105.188598632812</v>
      </c>
    </row>
    <row r="4970" spans="1:10" x14ac:dyDescent="0.2">
      <c r="A4970" s="4">
        <v>44422.875</v>
      </c>
      <c r="B4970" s="3">
        <v>21.000090570778099</v>
      </c>
      <c r="C4970" s="3">
        <v>28.9773864746093</v>
      </c>
      <c r="D4970" s="3">
        <v>105.177528381347</v>
      </c>
      <c r="E4970" s="3">
        <v>94.675285339355398</v>
      </c>
      <c r="F4970" s="3">
        <v>14.1467201734692</v>
      </c>
      <c r="I4970" s="5">
        <f t="shared" si="156"/>
        <v>44422.875</v>
      </c>
      <c r="J4970" s="7">
        <f t="shared" si="157"/>
        <v>-105.177528381347</v>
      </c>
    </row>
    <row r="4971" spans="1:10" x14ac:dyDescent="0.2">
      <c r="A4971" s="4">
        <v>44422.916666666664</v>
      </c>
      <c r="B4971" s="3">
        <v>20.993791202225498</v>
      </c>
      <c r="C4971" s="3">
        <v>27.825878143310501</v>
      </c>
      <c r="D4971" s="3">
        <v>105.18910980224599</v>
      </c>
      <c r="E4971" s="3">
        <v>94.668853759765597</v>
      </c>
      <c r="F4971" s="3">
        <v>14.160841523546701</v>
      </c>
      <c r="I4971" s="5">
        <f t="shared" si="156"/>
        <v>44422.916666666664</v>
      </c>
      <c r="J4971" s="7">
        <f t="shared" si="157"/>
        <v>-105.18910980224599</v>
      </c>
    </row>
    <row r="4972" spans="1:10" x14ac:dyDescent="0.2">
      <c r="A4972" s="4">
        <v>44422.958333333336</v>
      </c>
      <c r="B4972" s="3">
        <v>20.999354051014802</v>
      </c>
      <c r="C4972" s="3">
        <v>26.281105041503899</v>
      </c>
      <c r="D4972" s="3">
        <v>105.18450164794901</v>
      </c>
      <c r="E4972" s="3">
        <v>94.663063049316406</v>
      </c>
      <c r="F4972" s="3">
        <v>14.158090197315399</v>
      </c>
      <c r="I4972" s="5">
        <f t="shared" si="156"/>
        <v>44422.958333333336</v>
      </c>
      <c r="J4972" s="7">
        <f t="shared" si="157"/>
        <v>-105.18450164794901</v>
      </c>
    </row>
    <row r="4973" spans="1:10" x14ac:dyDescent="0.2">
      <c r="A4973" s="4">
        <v>44423</v>
      </c>
      <c r="B4973" s="3">
        <v>20.992231409169101</v>
      </c>
      <c r="C4973" s="3">
        <v>25.456363677978501</v>
      </c>
      <c r="D4973" s="3">
        <v>105.185981750488</v>
      </c>
      <c r="E4973" s="3">
        <v>94.657279968261705</v>
      </c>
      <c r="F4973" s="3">
        <v>14.158079574434201</v>
      </c>
      <c r="I4973" s="5">
        <f t="shared" si="156"/>
        <v>44423</v>
      </c>
      <c r="J4973" s="7">
        <f t="shared" si="157"/>
        <v>-105.185981750488</v>
      </c>
    </row>
    <row r="4974" spans="1:10" x14ac:dyDescent="0.2">
      <c r="A4974" s="4">
        <v>44423.041666666664</v>
      </c>
      <c r="B4974" s="3">
        <v>20.986029417027499</v>
      </c>
      <c r="C4974" s="3">
        <v>25.1224365234375</v>
      </c>
      <c r="D4974" s="3">
        <v>105.19121551513599</v>
      </c>
      <c r="E4974" s="3">
        <v>94.650848388671804</v>
      </c>
      <c r="F4974" s="3">
        <v>14.155976243956299</v>
      </c>
      <c r="I4974" s="5">
        <f t="shared" si="156"/>
        <v>44423.041666666664</v>
      </c>
      <c r="J4974" s="7">
        <f t="shared" si="157"/>
        <v>-105.19121551513599</v>
      </c>
    </row>
    <row r="4975" spans="1:10" x14ac:dyDescent="0.2">
      <c r="A4975" s="4">
        <v>44423.083333333336</v>
      </c>
      <c r="B4975" s="3">
        <v>20.988143370386599</v>
      </c>
      <c r="C4975" s="3">
        <v>24.9683723449707</v>
      </c>
      <c r="D4975" s="3">
        <v>105.188194274902</v>
      </c>
      <c r="E4975" s="3">
        <v>94.643775939941406</v>
      </c>
      <c r="F4975" s="3">
        <v>14.163334359668699</v>
      </c>
      <c r="I4975" s="5">
        <f t="shared" si="156"/>
        <v>44423.083333333336</v>
      </c>
      <c r="J4975" s="7">
        <f t="shared" si="157"/>
        <v>-105.188194274902</v>
      </c>
    </row>
    <row r="4976" spans="1:10" x14ac:dyDescent="0.2">
      <c r="A4976" s="4">
        <v>44423.125</v>
      </c>
      <c r="B4976" s="3">
        <v>20.963115862275501</v>
      </c>
      <c r="C4976" s="3">
        <v>24.9733772277832</v>
      </c>
      <c r="D4976" s="3">
        <v>105.19000244140599</v>
      </c>
      <c r="E4976" s="3">
        <v>94.636062622070298</v>
      </c>
      <c r="F4976" s="3">
        <v>14.177448627825299</v>
      </c>
      <c r="I4976" s="5">
        <f t="shared" si="156"/>
        <v>44423.125</v>
      </c>
      <c r="J4976" s="7">
        <f t="shared" si="157"/>
        <v>-105.19000244140599</v>
      </c>
    </row>
    <row r="4977" spans="1:10" x14ac:dyDescent="0.2">
      <c r="A4977" s="4">
        <v>44423.166666666664</v>
      </c>
      <c r="B4977" s="3">
        <v>20.969162052159401</v>
      </c>
      <c r="C4977" s="3">
        <v>24.914745330810501</v>
      </c>
      <c r="D4977" s="3">
        <v>105.195663452148</v>
      </c>
      <c r="E4977" s="3">
        <v>94.627700805664006</v>
      </c>
      <c r="F4977" s="3">
        <v>14.180114971006899</v>
      </c>
      <c r="I4977" s="5">
        <f t="shared" si="156"/>
        <v>44423.166666666664</v>
      </c>
      <c r="J4977" s="7">
        <f t="shared" si="157"/>
        <v>-105.195663452148</v>
      </c>
    </row>
    <row r="4978" spans="1:10" x14ac:dyDescent="0.2">
      <c r="A4978" s="4">
        <v>44423.208333333336</v>
      </c>
      <c r="B4978" s="3">
        <v>20.967667766870399</v>
      </c>
      <c r="C4978" s="3">
        <v>24.8010444641113</v>
      </c>
      <c r="D4978" s="3">
        <v>105.201057434082</v>
      </c>
      <c r="E4978" s="3">
        <v>94.619987487792898</v>
      </c>
      <c r="F4978" s="3">
        <v>14.1816083710559</v>
      </c>
      <c r="I4978" s="5">
        <f t="shared" si="156"/>
        <v>44423.208333333336</v>
      </c>
      <c r="J4978" s="7">
        <f t="shared" si="157"/>
        <v>-105.201057434082</v>
      </c>
    </row>
    <row r="4979" spans="1:10" x14ac:dyDescent="0.2">
      <c r="A4979" s="4">
        <v>44423.25</v>
      </c>
      <c r="B4979" s="3">
        <v>20.968652153861701</v>
      </c>
      <c r="C4979" s="3">
        <v>24.703800201416001</v>
      </c>
      <c r="D4979" s="3">
        <v>105.200965881347</v>
      </c>
      <c r="E4979" s="3">
        <v>94.611625671386705</v>
      </c>
      <c r="F4979" s="3">
        <v>14.1761915868831</v>
      </c>
      <c r="I4979" s="5">
        <f t="shared" si="156"/>
        <v>44423.25</v>
      </c>
      <c r="J4979" s="7">
        <f t="shared" si="157"/>
        <v>-105.200965881347</v>
      </c>
    </row>
    <row r="4980" spans="1:10" x14ac:dyDescent="0.2">
      <c r="A4980" s="4">
        <v>44423.291666666664</v>
      </c>
      <c r="B4980" s="3">
        <v>20.986160432562301</v>
      </c>
      <c r="C4980" s="3">
        <v>24.602626800537099</v>
      </c>
      <c r="D4980" s="3">
        <v>105.18864440917901</v>
      </c>
      <c r="E4980" s="3">
        <v>94.547966003417898</v>
      </c>
      <c r="F4980" s="3">
        <v>14.1586850786627</v>
      </c>
      <c r="I4980" s="5">
        <f t="shared" si="156"/>
        <v>44423.291666666664</v>
      </c>
      <c r="J4980" s="7">
        <f t="shared" si="157"/>
        <v>-105.18864440917901</v>
      </c>
    </row>
    <row r="4981" spans="1:10" x14ac:dyDescent="0.2">
      <c r="A4981" s="4">
        <v>44423.333333333336</v>
      </c>
      <c r="B4981" s="3">
        <v>21.007811634931599</v>
      </c>
      <c r="C4981" s="3">
        <v>24.403854370117099</v>
      </c>
      <c r="D4981" s="3">
        <v>105.179244995117</v>
      </c>
      <c r="E4981" s="3">
        <v>94.5408935546875</v>
      </c>
      <c r="F4981" s="3">
        <v>14.1468193203604</v>
      </c>
      <c r="I4981" s="5">
        <f t="shared" si="156"/>
        <v>44423.333333333336</v>
      </c>
      <c r="J4981" s="7">
        <f t="shared" si="157"/>
        <v>-105.179244995117</v>
      </c>
    </row>
    <row r="4982" spans="1:10" x14ac:dyDescent="0.2">
      <c r="A4982" s="4">
        <v>44423.375</v>
      </c>
      <c r="B4982" s="3">
        <v>20.992709438823201</v>
      </c>
      <c r="C4982" s="3">
        <v>24.2415351867675</v>
      </c>
      <c r="D4982" s="3">
        <v>105.18422698974599</v>
      </c>
      <c r="E4982" s="3">
        <v>94.533180236816406</v>
      </c>
      <c r="F4982" s="3">
        <v>14.1541030759044</v>
      </c>
      <c r="I4982" s="5">
        <f t="shared" si="156"/>
        <v>44423.375</v>
      </c>
      <c r="J4982" s="7">
        <f t="shared" si="157"/>
        <v>-105.18422698974599</v>
      </c>
    </row>
    <row r="4983" spans="1:10" x14ac:dyDescent="0.2">
      <c r="A4983" s="4">
        <v>44423.416666666664</v>
      </c>
      <c r="B4983" s="3">
        <v>20.9939753321664</v>
      </c>
      <c r="C4983" s="3">
        <v>24.2433357238769</v>
      </c>
      <c r="D4983" s="3">
        <v>105.181915283203</v>
      </c>
      <c r="E4983" s="3">
        <v>94.526107788085895</v>
      </c>
      <c r="F4983" s="3">
        <v>14.1552999205198</v>
      </c>
      <c r="I4983" s="5">
        <f t="shared" si="156"/>
        <v>44423.416666666664</v>
      </c>
      <c r="J4983" s="7">
        <f t="shared" si="157"/>
        <v>-105.181915283203</v>
      </c>
    </row>
    <row r="4984" spans="1:10" x14ac:dyDescent="0.2">
      <c r="A4984" s="4">
        <v>44423.458333333336</v>
      </c>
      <c r="B4984" s="3">
        <v>20.990096210047501</v>
      </c>
      <c r="C4984" s="3">
        <v>24.313407897949201</v>
      </c>
      <c r="D4984" s="3">
        <v>105.18702697753901</v>
      </c>
      <c r="E4984" s="3">
        <v>94.519035339355398</v>
      </c>
      <c r="F4984" s="3">
        <v>14.160214773555801</v>
      </c>
      <c r="I4984" s="5">
        <f t="shared" si="156"/>
        <v>44423.458333333336</v>
      </c>
      <c r="J4984" s="7">
        <f t="shared" si="157"/>
        <v>-105.18702697753901</v>
      </c>
    </row>
    <row r="4985" spans="1:10" x14ac:dyDescent="0.2">
      <c r="A4985" s="4">
        <v>44423.5</v>
      </c>
      <c r="B4985" s="3">
        <v>20.980312536460801</v>
      </c>
      <c r="C4985" s="3">
        <v>24.365234375</v>
      </c>
      <c r="D4985" s="3">
        <v>105.19301605224599</v>
      </c>
      <c r="E4985" s="3">
        <v>94.511962890625</v>
      </c>
      <c r="F4985" s="3">
        <v>14.167870329941801</v>
      </c>
      <c r="I4985" s="5">
        <f t="shared" si="156"/>
        <v>44423.5</v>
      </c>
      <c r="J4985" s="7">
        <f t="shared" si="157"/>
        <v>-105.19301605224599</v>
      </c>
    </row>
    <row r="4986" spans="1:10" x14ac:dyDescent="0.2">
      <c r="A4986" s="4">
        <v>44423.541666666664</v>
      </c>
      <c r="B4986" s="3">
        <v>20.981307546333401</v>
      </c>
      <c r="C4986" s="3">
        <v>24.480022430419901</v>
      </c>
      <c r="D4986" s="3">
        <v>105.20143127441401</v>
      </c>
      <c r="E4986" s="3">
        <v>94.504890441894503</v>
      </c>
      <c r="F4986" s="3">
        <v>14.1753877888722</v>
      </c>
      <c r="I4986" s="5">
        <f t="shared" si="156"/>
        <v>44423.541666666664</v>
      </c>
      <c r="J4986" s="7">
        <f t="shared" si="157"/>
        <v>-105.20143127441401</v>
      </c>
    </row>
    <row r="4987" spans="1:10" x14ac:dyDescent="0.2">
      <c r="A4987" s="4">
        <v>44423.583333333336</v>
      </c>
      <c r="B4987" s="3">
        <v>20.959250903998299</v>
      </c>
      <c r="C4987" s="3">
        <v>25.027359008788999</v>
      </c>
      <c r="D4987" s="3">
        <v>105.205177307128</v>
      </c>
      <c r="E4987" s="3">
        <v>94.497169494628906</v>
      </c>
      <c r="F4987" s="3">
        <v>14.183669210009</v>
      </c>
      <c r="I4987" s="5">
        <f t="shared" si="156"/>
        <v>44423.583333333336</v>
      </c>
      <c r="J4987" s="7">
        <f t="shared" si="157"/>
        <v>-105.205177307128</v>
      </c>
    </row>
    <row r="4988" spans="1:10" x14ac:dyDescent="0.2">
      <c r="A4988" s="4">
        <v>44423.625</v>
      </c>
      <c r="B4988" s="3">
        <v>20.966334595279601</v>
      </c>
      <c r="C4988" s="3">
        <v>26.6032180786132</v>
      </c>
      <c r="D4988" s="3">
        <v>105.200714111328</v>
      </c>
      <c r="E4988" s="3">
        <v>94.489456176757798</v>
      </c>
      <c r="F4988" s="3">
        <v>14.179671465716799</v>
      </c>
      <c r="I4988" s="5">
        <f t="shared" si="156"/>
        <v>44423.625</v>
      </c>
      <c r="J4988" s="7">
        <f t="shared" si="157"/>
        <v>-105.200714111328</v>
      </c>
    </row>
    <row r="4989" spans="1:10" x14ac:dyDescent="0.2">
      <c r="A4989" s="4">
        <v>44423.666666666664</v>
      </c>
      <c r="B4989" s="3">
        <v>20.967071115042899</v>
      </c>
      <c r="C4989" s="3">
        <v>29.788570404052699</v>
      </c>
      <c r="D4989" s="3">
        <v>105.20302581787099</v>
      </c>
      <c r="E4989" s="3">
        <v>94.483665466308594</v>
      </c>
      <c r="F4989" s="3">
        <v>14.184406615012399</v>
      </c>
      <c r="I4989" s="5">
        <f t="shared" si="156"/>
        <v>44423.666666666664</v>
      </c>
      <c r="J4989" s="7">
        <f t="shared" si="157"/>
        <v>-105.20302581787099</v>
      </c>
    </row>
    <row r="4990" spans="1:10" x14ac:dyDescent="0.2">
      <c r="A4990" s="4">
        <v>44423.708333333336</v>
      </c>
      <c r="B4990" s="3">
        <v>20.972927863545401</v>
      </c>
      <c r="C4990" s="3">
        <v>30.678752899169901</v>
      </c>
      <c r="D4990" s="3">
        <v>105.201057434082</v>
      </c>
      <c r="E4990" s="3">
        <v>94.477241516113196</v>
      </c>
      <c r="F4990" s="3">
        <v>14.179289041993499</v>
      </c>
      <c r="I4990" s="5">
        <f t="shared" si="156"/>
        <v>44423.708333333336</v>
      </c>
      <c r="J4990" s="7">
        <f t="shared" si="157"/>
        <v>-105.201057434082</v>
      </c>
    </row>
    <row r="4991" spans="1:10" x14ac:dyDescent="0.2">
      <c r="A4991" s="4">
        <v>44423.75</v>
      </c>
      <c r="B4991" s="3">
        <v>20.9781773373393</v>
      </c>
      <c r="C4991" s="3">
        <v>30.512889862060501</v>
      </c>
      <c r="D4991" s="3">
        <v>105.20094299316401</v>
      </c>
      <c r="E4991" s="3">
        <v>94.470161437988196</v>
      </c>
      <c r="F4991" s="3">
        <v>14.1686351773883</v>
      </c>
      <c r="I4991" s="5">
        <f t="shared" si="156"/>
        <v>44423.75</v>
      </c>
      <c r="J4991" s="7">
        <f t="shared" si="157"/>
        <v>-105.20094299316401</v>
      </c>
    </row>
    <row r="4992" spans="1:10" x14ac:dyDescent="0.2">
      <c r="A4992" s="4">
        <v>44423.791666666664</v>
      </c>
      <c r="B4992" s="3">
        <v>20.9909212538209</v>
      </c>
      <c r="C4992" s="3">
        <v>30.118515014648398</v>
      </c>
      <c r="D4992" s="3">
        <v>105.19017791748</v>
      </c>
      <c r="E4992" s="3">
        <v>94.406509399414006</v>
      </c>
      <c r="F4992" s="3">
        <v>14.159389729782401</v>
      </c>
      <c r="I4992" s="5">
        <f t="shared" si="156"/>
        <v>44423.791666666664</v>
      </c>
      <c r="J4992" s="7">
        <f t="shared" si="157"/>
        <v>-105.19017791748</v>
      </c>
    </row>
    <row r="4993" spans="1:10" x14ac:dyDescent="0.2">
      <c r="A4993" s="4">
        <v>44423.833333333336</v>
      </c>
      <c r="B4993" s="3">
        <v>21.009601590414</v>
      </c>
      <c r="C4993" s="3">
        <v>29.203334808349599</v>
      </c>
      <c r="D4993" s="3">
        <v>105.17798614501901</v>
      </c>
      <c r="E4993" s="3">
        <v>94.400718688964801</v>
      </c>
      <c r="F4993" s="3">
        <v>14.145030250118101</v>
      </c>
      <c r="I4993" s="5">
        <f t="shared" si="156"/>
        <v>44423.833333333336</v>
      </c>
      <c r="J4993" s="7">
        <f t="shared" si="157"/>
        <v>-105.17798614501901</v>
      </c>
    </row>
    <row r="4994" spans="1:10" x14ac:dyDescent="0.2">
      <c r="A4994" s="4">
        <v>44423.875</v>
      </c>
      <c r="B4994" s="3">
        <v>21.007214983104099</v>
      </c>
      <c r="C4994" s="3">
        <v>28.7843322753906</v>
      </c>
      <c r="D4994" s="3">
        <v>105.170265197753</v>
      </c>
      <c r="E4994" s="3">
        <v>94.394287109375</v>
      </c>
      <c r="F4994" s="3">
        <v>14.1398188416485</v>
      </c>
      <c r="I4994" s="5">
        <f t="shared" si="156"/>
        <v>44423.875</v>
      </c>
      <c r="J4994" s="7">
        <f t="shared" si="157"/>
        <v>-105.170265197753</v>
      </c>
    </row>
    <row r="4995" spans="1:10" x14ac:dyDescent="0.2">
      <c r="A4995" s="4">
        <v>44423.916666666664</v>
      </c>
      <c r="B4995" s="3">
        <v>21.000708468368</v>
      </c>
      <c r="C4995" s="3">
        <v>27.112300872802699</v>
      </c>
      <c r="D4995" s="3">
        <v>105.181846618652</v>
      </c>
      <c r="E4995" s="3">
        <v>94.388504028320298</v>
      </c>
      <c r="F4995" s="3">
        <v>14.152860198803801</v>
      </c>
      <c r="I4995" s="5">
        <f t="shared" si="156"/>
        <v>44423.916666666664</v>
      </c>
      <c r="J4995" s="7">
        <f t="shared" si="157"/>
        <v>-105.181846618652</v>
      </c>
    </row>
    <row r="4996" spans="1:10" x14ac:dyDescent="0.2">
      <c r="A4996" s="4">
        <v>44423.958333333336</v>
      </c>
      <c r="B4996" s="3">
        <v>20.991459479801801</v>
      </c>
      <c r="C4996" s="3">
        <v>25.889640808105401</v>
      </c>
      <c r="D4996" s="3">
        <v>105.181190490722</v>
      </c>
      <c r="E4996" s="3">
        <v>94.382072448730398</v>
      </c>
      <c r="F4996" s="3">
        <v>14.153383375702999</v>
      </c>
      <c r="I4996" s="5">
        <f t="shared" si="156"/>
        <v>44423.958333333336</v>
      </c>
      <c r="J4996" s="7">
        <f t="shared" si="157"/>
        <v>-105.181190490722</v>
      </c>
    </row>
    <row r="4997" spans="1:10" x14ac:dyDescent="0.2">
      <c r="A4997" s="4">
        <v>44424</v>
      </c>
      <c r="B4997" s="3">
        <v>20.991020400712099</v>
      </c>
      <c r="C4997" s="3">
        <v>25.390922546386701</v>
      </c>
      <c r="D4997" s="3">
        <v>105.18417358398401</v>
      </c>
      <c r="E4997" s="3">
        <v>94.376289367675696</v>
      </c>
      <c r="F4997" s="3">
        <v>14.160459099823401</v>
      </c>
      <c r="I4997" s="5">
        <f t="shared" si="156"/>
        <v>44424</v>
      </c>
      <c r="J4997" s="7">
        <f t="shared" si="157"/>
        <v>-105.18417358398401</v>
      </c>
    </row>
    <row r="4998" spans="1:10" x14ac:dyDescent="0.2">
      <c r="A4998" s="4">
        <v>44424.041666666664</v>
      </c>
      <c r="B4998" s="3">
        <v>20.971035220211299</v>
      </c>
      <c r="C4998" s="3">
        <v>25.2783088684082</v>
      </c>
      <c r="D4998" s="3">
        <v>105.197937011718</v>
      </c>
      <c r="E4998" s="3">
        <v>94.369857788085895</v>
      </c>
      <c r="F4998" s="3">
        <v>14.171885779036</v>
      </c>
      <c r="I4998" s="5">
        <f t="shared" si="156"/>
        <v>44424.041666666664</v>
      </c>
      <c r="J4998" s="7">
        <f t="shared" si="157"/>
        <v>-105.197937011718</v>
      </c>
    </row>
    <row r="4999" spans="1:10" x14ac:dyDescent="0.2">
      <c r="A4999" s="4">
        <v>44424.083333333336</v>
      </c>
      <c r="B4999" s="3">
        <v>20.975275520291</v>
      </c>
      <c r="C4999" s="3">
        <v>25.165336608886701</v>
      </c>
      <c r="D4999" s="3">
        <v>105.198722839355</v>
      </c>
      <c r="E4999" s="3">
        <v>94.362785339355398</v>
      </c>
      <c r="F4999" s="3">
        <v>14.171535223956401</v>
      </c>
      <c r="I4999" s="5">
        <f t="shared" si="156"/>
        <v>44424.083333333336</v>
      </c>
      <c r="J4999" s="7">
        <f t="shared" si="157"/>
        <v>-105.198722839355</v>
      </c>
    </row>
    <row r="5000" spans="1:10" x14ac:dyDescent="0.2">
      <c r="A5000" s="4">
        <v>44424.125</v>
      </c>
      <c r="B5000" s="3">
        <v>20.973154485011101</v>
      </c>
      <c r="C5000" s="3">
        <v>25.001266479492099</v>
      </c>
      <c r="D5000" s="3">
        <v>105.20841217041</v>
      </c>
      <c r="E5000" s="3">
        <v>94.355064392089801</v>
      </c>
      <c r="F5000" s="3">
        <v>14.1804115264405</v>
      </c>
      <c r="I5000" s="5">
        <f t="shared" si="156"/>
        <v>44424.125</v>
      </c>
      <c r="J5000" s="7">
        <f t="shared" si="157"/>
        <v>-105.20841217041</v>
      </c>
    </row>
    <row r="5001" spans="1:10" x14ac:dyDescent="0.2">
      <c r="A5001" s="4">
        <v>44424.166666666664</v>
      </c>
      <c r="B5001" s="3">
        <v>20.964682737252701</v>
      </c>
      <c r="C5001" s="3">
        <v>24.939750671386701</v>
      </c>
      <c r="D5001" s="3">
        <v>105.21315002441401</v>
      </c>
      <c r="E5001" s="3">
        <v>94.346710205078097</v>
      </c>
      <c r="F5001" s="3">
        <v>14.188885929919101</v>
      </c>
      <c r="I5001" s="5">
        <f t="shared" si="156"/>
        <v>44424.166666666664</v>
      </c>
      <c r="J5001" s="7">
        <f t="shared" si="157"/>
        <v>-105.21315002441401</v>
      </c>
    </row>
    <row r="5002" spans="1:10" x14ac:dyDescent="0.2">
      <c r="A5002" s="4">
        <v>44424.208333333336</v>
      </c>
      <c r="B5002" s="3">
        <v>20.950338306670002</v>
      </c>
      <c r="C5002" s="3">
        <v>24.838939666748001</v>
      </c>
      <c r="D5002" s="3">
        <v>105.206504821777</v>
      </c>
      <c r="E5002" s="3">
        <v>94.3389892578125</v>
      </c>
      <c r="F5002" s="3">
        <v>14.1817615175932</v>
      </c>
      <c r="I5002" s="5">
        <f t="shared" si="156"/>
        <v>44424.208333333336</v>
      </c>
      <c r="J5002" s="7">
        <f t="shared" si="157"/>
        <v>-105.206504821777</v>
      </c>
    </row>
    <row r="5003" spans="1:10" x14ac:dyDescent="0.2">
      <c r="A5003" s="4">
        <v>44424.25</v>
      </c>
      <c r="B5003" s="3">
        <v>20.979744212316501</v>
      </c>
      <c r="C5003" s="3">
        <v>24.737422943115199</v>
      </c>
      <c r="D5003" s="3">
        <v>105.19718170166</v>
      </c>
      <c r="E5003" s="3">
        <v>94.329986572265597</v>
      </c>
      <c r="F5003" s="3">
        <v>14.171733517738801</v>
      </c>
      <c r="I5003" s="5">
        <f t="shared" si="156"/>
        <v>44424.25</v>
      </c>
      <c r="J5003" s="7">
        <f t="shared" si="157"/>
        <v>-105.19718170166</v>
      </c>
    </row>
    <row r="5004" spans="1:10" x14ac:dyDescent="0.2">
      <c r="A5004" s="4">
        <v>44424.291666666664</v>
      </c>
      <c r="B5004" s="3">
        <v>20.9869075752068</v>
      </c>
      <c r="C5004" s="3">
        <v>24.616916656494102</v>
      </c>
      <c r="D5004" s="3">
        <v>105.193702697753</v>
      </c>
      <c r="E5004" s="3">
        <v>94.266975402832003</v>
      </c>
      <c r="F5004" s="3">
        <v>14.162367677479301</v>
      </c>
      <c r="I5004" s="5">
        <f t="shared" ref="I5004:I5067" si="158">A5004</f>
        <v>44424.291666666664</v>
      </c>
      <c r="J5004" s="7">
        <f t="shared" ref="J5004:J5067" si="159">D5004*-1</f>
        <v>-105.193702697753</v>
      </c>
    </row>
    <row r="5005" spans="1:10" x14ac:dyDescent="0.2">
      <c r="A5005" s="4">
        <v>44424.333333333336</v>
      </c>
      <c r="B5005" s="3">
        <v>20.983334746162701</v>
      </c>
      <c r="C5005" s="3">
        <v>24.5443725585937</v>
      </c>
      <c r="D5005" s="3">
        <v>105.184768676757</v>
      </c>
      <c r="E5005" s="3">
        <v>94.259902954101506</v>
      </c>
      <c r="F5005" s="3">
        <v>14.1563551267192</v>
      </c>
      <c r="I5005" s="5">
        <f t="shared" si="158"/>
        <v>44424.333333333336</v>
      </c>
      <c r="J5005" s="7">
        <f t="shared" si="159"/>
        <v>-105.184768676757</v>
      </c>
    </row>
    <row r="5006" spans="1:10" x14ac:dyDescent="0.2">
      <c r="A5006" s="4">
        <v>44424.375</v>
      </c>
      <c r="B5006" s="3">
        <v>21.000731484610601</v>
      </c>
      <c r="C5006" s="3">
        <v>24.4313850402832</v>
      </c>
      <c r="D5006" s="3">
        <v>105.177116394042</v>
      </c>
      <c r="E5006" s="3">
        <v>94.252830505371094</v>
      </c>
      <c r="F5006" s="3">
        <v>14.145275461625801</v>
      </c>
      <c r="I5006" s="5">
        <f t="shared" si="158"/>
        <v>44424.375</v>
      </c>
      <c r="J5006" s="7">
        <f t="shared" si="159"/>
        <v>-105.177116394042</v>
      </c>
    </row>
    <row r="5007" spans="1:10" x14ac:dyDescent="0.2">
      <c r="A5007" s="4">
        <v>44424.416666666664</v>
      </c>
      <c r="B5007" s="3">
        <v>21.012614947714901</v>
      </c>
      <c r="C5007" s="3">
        <v>24.217617034912099</v>
      </c>
      <c r="D5007" s="3">
        <v>105.18083190917901</v>
      </c>
      <c r="E5007" s="3">
        <v>94.245758056640597</v>
      </c>
      <c r="F5007" s="3">
        <v>14.1440812727307</v>
      </c>
      <c r="I5007" s="5">
        <f t="shared" si="158"/>
        <v>44424.416666666664</v>
      </c>
      <c r="J5007" s="7">
        <f t="shared" si="159"/>
        <v>-105.18083190917901</v>
      </c>
    </row>
    <row r="5008" spans="1:10" x14ac:dyDescent="0.2">
      <c r="A5008" s="4">
        <v>44424.458333333336</v>
      </c>
      <c r="B5008" s="3">
        <v>21.003631531178701</v>
      </c>
      <c r="C5008" s="3">
        <v>23.976299285888601</v>
      </c>
      <c r="D5008" s="3">
        <v>105.176918029785</v>
      </c>
      <c r="E5008" s="3">
        <v>94.239326477050696</v>
      </c>
      <c r="F5008" s="3">
        <v>14.1405553614119</v>
      </c>
      <c r="I5008" s="5">
        <f t="shared" si="158"/>
        <v>44424.458333333336</v>
      </c>
      <c r="J5008" s="7">
        <f t="shared" si="159"/>
        <v>-105.176918029785</v>
      </c>
    </row>
    <row r="5009" spans="1:10" x14ac:dyDescent="0.2">
      <c r="A5009" s="4">
        <v>44424.5</v>
      </c>
      <c r="B5009" s="3">
        <v>21.0029286505392</v>
      </c>
      <c r="C5009" s="3">
        <v>23.794334411621001</v>
      </c>
      <c r="D5009" s="3">
        <v>105.17546844482401</v>
      </c>
      <c r="E5009" s="3">
        <v>94.232894897460895</v>
      </c>
      <c r="F5009" s="3">
        <v>14.1452533306233</v>
      </c>
      <c r="I5009" s="5">
        <f t="shared" si="158"/>
        <v>44424.5</v>
      </c>
      <c r="J5009" s="7">
        <f t="shared" si="159"/>
        <v>-105.17546844482401</v>
      </c>
    </row>
    <row r="5010" spans="1:10" x14ac:dyDescent="0.2">
      <c r="A5010" s="4">
        <v>44424.541666666664</v>
      </c>
      <c r="B5010" s="3">
        <v>20.999548803836898</v>
      </c>
      <c r="C5010" s="3">
        <v>23.904415130615199</v>
      </c>
      <c r="D5010" s="3">
        <v>105.184455871582</v>
      </c>
      <c r="E5010" s="3">
        <v>94.225822448730398</v>
      </c>
      <c r="F5010" s="3">
        <v>14.1540180928548</v>
      </c>
      <c r="I5010" s="5">
        <f t="shared" si="158"/>
        <v>44424.541666666664</v>
      </c>
      <c r="J5010" s="7">
        <f t="shared" si="159"/>
        <v>-105.184455871582</v>
      </c>
    </row>
    <row r="5011" spans="1:10" x14ac:dyDescent="0.2">
      <c r="A5011" s="4">
        <v>44424.583333333336</v>
      </c>
      <c r="B5011" s="3">
        <v>20.982440653661499</v>
      </c>
      <c r="C5011" s="3">
        <v>24.671981811523398</v>
      </c>
      <c r="D5011" s="3">
        <v>105.191696166992</v>
      </c>
      <c r="E5011" s="3">
        <v>94.220039367675696</v>
      </c>
      <c r="F5011" s="3">
        <v>14.1615567975476</v>
      </c>
      <c r="I5011" s="5">
        <f t="shared" si="158"/>
        <v>44424.583333333336</v>
      </c>
      <c r="J5011" s="7">
        <f t="shared" si="159"/>
        <v>-105.191696166992</v>
      </c>
    </row>
    <row r="5012" spans="1:10" x14ac:dyDescent="0.2">
      <c r="A5012" s="4">
        <v>44424.625</v>
      </c>
      <c r="B5012" s="3">
        <v>20.978754513884599</v>
      </c>
      <c r="C5012" s="3">
        <v>27.5402221679687</v>
      </c>
      <c r="D5012" s="3">
        <v>105.191917419433</v>
      </c>
      <c r="E5012" s="3">
        <v>94.212959289550696</v>
      </c>
      <c r="F5012" s="3">
        <v>14.166305225444701</v>
      </c>
      <c r="I5012" s="5">
        <f t="shared" si="158"/>
        <v>44424.625</v>
      </c>
      <c r="J5012" s="7">
        <f t="shared" si="159"/>
        <v>-105.191917419433</v>
      </c>
    </row>
    <row r="5013" spans="1:10" x14ac:dyDescent="0.2">
      <c r="A5013" s="4">
        <v>44424.666666666664</v>
      </c>
      <c r="B5013" s="3">
        <v>20.9910416464745</v>
      </c>
      <c r="C5013" s="3">
        <v>30.158962249755799</v>
      </c>
      <c r="D5013" s="3">
        <v>105.190170288085</v>
      </c>
      <c r="E5013" s="3">
        <v>94.206535339355398</v>
      </c>
      <c r="F5013" s="3">
        <v>14.157350136591701</v>
      </c>
      <c r="I5013" s="5">
        <f t="shared" si="158"/>
        <v>44424.666666666664</v>
      </c>
      <c r="J5013" s="7">
        <f t="shared" si="159"/>
        <v>-105.190170288085</v>
      </c>
    </row>
    <row r="5014" spans="1:10" x14ac:dyDescent="0.2">
      <c r="A5014" s="4">
        <v>44424.708333333336</v>
      </c>
      <c r="B5014" s="3">
        <v>20.9930068794968</v>
      </c>
      <c r="C5014" s="3">
        <v>31.580394744873001</v>
      </c>
      <c r="D5014" s="3">
        <v>105.187446594238</v>
      </c>
      <c r="E5014" s="3">
        <v>94.200103759765597</v>
      </c>
      <c r="F5014" s="3">
        <v>14.1584690800783</v>
      </c>
      <c r="I5014" s="5">
        <f t="shared" si="158"/>
        <v>44424.708333333336</v>
      </c>
      <c r="J5014" s="7">
        <f t="shared" si="159"/>
        <v>-105.187446594238</v>
      </c>
    </row>
    <row r="5015" spans="1:10" x14ac:dyDescent="0.2">
      <c r="A5015" s="4">
        <v>44424.75</v>
      </c>
      <c r="B5015" s="3">
        <v>20.999686901292499</v>
      </c>
      <c r="C5015" s="3">
        <v>32.004035949707003</v>
      </c>
      <c r="D5015" s="3">
        <v>105.184967041015</v>
      </c>
      <c r="E5015" s="3">
        <v>94.193672180175696</v>
      </c>
      <c r="F5015" s="3">
        <v>14.1549458244797</v>
      </c>
      <c r="I5015" s="5">
        <f t="shared" si="158"/>
        <v>44424.75</v>
      </c>
      <c r="J5015" s="7">
        <f t="shared" si="159"/>
        <v>-105.184967041015</v>
      </c>
    </row>
    <row r="5016" spans="1:10" x14ac:dyDescent="0.2">
      <c r="A5016" s="4">
        <v>44424.791666666664</v>
      </c>
      <c r="B5016" s="3">
        <v>20.993699137255099</v>
      </c>
      <c r="C5016" s="3">
        <v>31.4184265136718</v>
      </c>
      <c r="D5016" s="3">
        <v>105.17864227294901</v>
      </c>
      <c r="E5016" s="3">
        <v>94.130661010742102</v>
      </c>
      <c r="F5016" s="3">
        <v>14.148306523728699</v>
      </c>
      <c r="I5016" s="5">
        <f t="shared" si="158"/>
        <v>44424.791666666664</v>
      </c>
      <c r="J5016" s="7">
        <f t="shared" si="159"/>
        <v>-105.17864227294901</v>
      </c>
    </row>
    <row r="5017" spans="1:10" x14ac:dyDescent="0.2">
      <c r="A5017" s="4">
        <v>44424.833333333336</v>
      </c>
      <c r="B5017" s="3">
        <v>21.0010784987299</v>
      </c>
      <c r="C5017" s="3">
        <v>29.782852172851499</v>
      </c>
      <c r="D5017" s="3">
        <v>105.17555236816401</v>
      </c>
      <c r="E5017" s="3">
        <v>94.124229431152301</v>
      </c>
      <c r="F5017" s="3">
        <v>14.1386113741519</v>
      </c>
      <c r="I5017" s="5">
        <f t="shared" si="158"/>
        <v>44424.833333333336</v>
      </c>
      <c r="J5017" s="7">
        <f t="shared" si="159"/>
        <v>-105.17555236816401</v>
      </c>
    </row>
    <row r="5018" spans="1:10" x14ac:dyDescent="0.2">
      <c r="A5018" s="4">
        <v>44424.875</v>
      </c>
      <c r="B5018" s="3">
        <v>21.023359992050398</v>
      </c>
      <c r="C5018" s="3">
        <v>27.542396545410099</v>
      </c>
      <c r="D5018" s="3">
        <v>105.17038726806599</v>
      </c>
      <c r="E5018" s="3">
        <v>94.1177978515625</v>
      </c>
      <c r="F5018" s="3">
        <v>14.131270963241599</v>
      </c>
      <c r="I5018" s="5">
        <f t="shared" si="158"/>
        <v>44424.875</v>
      </c>
      <c r="J5018" s="7">
        <f t="shared" si="159"/>
        <v>-105.17038726806599</v>
      </c>
    </row>
    <row r="5019" spans="1:10" x14ac:dyDescent="0.2">
      <c r="A5019" s="4">
        <v>44424.916666666664</v>
      </c>
      <c r="B5019" s="3">
        <v>21.013305434993001</v>
      </c>
      <c r="C5019" s="3">
        <v>27.037956237792901</v>
      </c>
      <c r="D5019" s="3">
        <v>105.174018859863</v>
      </c>
      <c r="E5019" s="3">
        <v>94.112014770507798</v>
      </c>
      <c r="F5019" s="3">
        <v>14.131540076232</v>
      </c>
      <c r="I5019" s="5">
        <f t="shared" si="158"/>
        <v>44424.916666666664</v>
      </c>
      <c r="J5019" s="7">
        <f t="shared" si="159"/>
        <v>-105.174018859863</v>
      </c>
    </row>
    <row r="5020" spans="1:10" x14ac:dyDescent="0.2">
      <c r="A5020" s="4">
        <v>44424.958333333336</v>
      </c>
      <c r="B5020" s="3">
        <v>21.0081196984864</v>
      </c>
      <c r="C5020" s="3">
        <v>27.117305755615199</v>
      </c>
      <c r="D5020" s="3">
        <v>105.179870605468</v>
      </c>
      <c r="E5020" s="3">
        <v>94.106224060058594</v>
      </c>
      <c r="F5020" s="3">
        <v>14.1386928162412</v>
      </c>
      <c r="I5020" s="5">
        <f t="shared" si="158"/>
        <v>44424.958333333336</v>
      </c>
      <c r="J5020" s="7">
        <f t="shared" si="159"/>
        <v>-105.179870605468</v>
      </c>
    </row>
    <row r="5021" spans="1:10" x14ac:dyDescent="0.2">
      <c r="A5021" s="4">
        <v>44425</v>
      </c>
      <c r="B5021" s="3">
        <v>21.001351152680702</v>
      </c>
      <c r="C5021" s="3">
        <v>26.924251556396399</v>
      </c>
      <c r="D5021" s="3">
        <v>105.18421936035099</v>
      </c>
      <c r="E5021" s="3">
        <v>94.099792480468693</v>
      </c>
      <c r="F5021" s="3">
        <v>14.1446557935557</v>
      </c>
      <c r="I5021" s="5">
        <f t="shared" si="158"/>
        <v>44425</v>
      </c>
      <c r="J5021" s="7">
        <f t="shared" si="159"/>
        <v>-105.18421936035099</v>
      </c>
    </row>
    <row r="5022" spans="1:10" x14ac:dyDescent="0.2">
      <c r="A5022" s="4">
        <v>44425.041666666664</v>
      </c>
      <c r="B5022" s="3">
        <v>20.990650370350199</v>
      </c>
      <c r="C5022" s="3">
        <v>26.245376586913999</v>
      </c>
      <c r="D5022" s="3">
        <v>105.183395385742</v>
      </c>
      <c r="E5022" s="3">
        <v>94.094009399414006</v>
      </c>
      <c r="F5022" s="3">
        <v>14.154195140874799</v>
      </c>
      <c r="I5022" s="5">
        <f t="shared" si="158"/>
        <v>44425.041666666664</v>
      </c>
      <c r="J5022" s="7">
        <f t="shared" si="159"/>
        <v>-105.183395385742</v>
      </c>
    </row>
    <row r="5023" spans="1:10" x14ac:dyDescent="0.2">
      <c r="A5023" s="4">
        <v>44425.083333333336</v>
      </c>
      <c r="B5023" s="3">
        <v>20.985947974938298</v>
      </c>
      <c r="C5023" s="3">
        <v>25.754859924316399</v>
      </c>
      <c r="D5023" s="3">
        <v>105.198760986328</v>
      </c>
      <c r="E5023" s="3">
        <v>94.088218688964801</v>
      </c>
      <c r="F5023" s="3">
        <v>14.165529755116999</v>
      </c>
      <c r="I5023" s="5">
        <f t="shared" si="158"/>
        <v>44425.083333333336</v>
      </c>
      <c r="J5023" s="7">
        <f t="shared" si="159"/>
        <v>-105.198760986328</v>
      </c>
    </row>
    <row r="5024" spans="1:10" x14ac:dyDescent="0.2">
      <c r="A5024" s="4">
        <v>44425.125</v>
      </c>
      <c r="B5024" s="3">
        <v>20.9783774016019</v>
      </c>
      <c r="C5024" s="3">
        <v>25.4452819824218</v>
      </c>
      <c r="D5024" s="3">
        <v>105.19724273681599</v>
      </c>
      <c r="E5024" s="3">
        <v>94.081787109375</v>
      </c>
      <c r="F5024" s="3">
        <v>14.1708978510843</v>
      </c>
      <c r="I5024" s="5">
        <f t="shared" si="158"/>
        <v>44425.125</v>
      </c>
      <c r="J5024" s="7">
        <f t="shared" si="159"/>
        <v>-105.19724273681599</v>
      </c>
    </row>
    <row r="5025" spans="1:10" x14ac:dyDescent="0.2">
      <c r="A5025" s="4">
        <v>44425.166666666664</v>
      </c>
      <c r="B5025" s="3">
        <v>20.9670339349587</v>
      </c>
      <c r="C5025" s="3">
        <v>25.187877655029201</v>
      </c>
      <c r="D5025" s="3">
        <v>105.19837951660099</v>
      </c>
      <c r="E5025" s="3">
        <v>94.075363159179602</v>
      </c>
      <c r="F5025" s="3">
        <v>14.1778089205461</v>
      </c>
      <c r="I5025" s="5">
        <f t="shared" si="158"/>
        <v>44425.166666666664</v>
      </c>
      <c r="J5025" s="7">
        <f t="shared" si="159"/>
        <v>-105.19837951660099</v>
      </c>
    </row>
    <row r="5026" spans="1:10" x14ac:dyDescent="0.2">
      <c r="A5026" s="4">
        <v>44425.208333333336</v>
      </c>
      <c r="B5026" s="3">
        <v>20.9680820592373</v>
      </c>
      <c r="C5026" s="3">
        <v>24.9994583129882</v>
      </c>
      <c r="D5026" s="3">
        <v>105.197021484375</v>
      </c>
      <c r="E5026" s="3">
        <v>94.068290710449205</v>
      </c>
      <c r="F5026" s="3">
        <v>14.1767607962675</v>
      </c>
      <c r="I5026" s="5">
        <f t="shared" si="158"/>
        <v>44425.208333333336</v>
      </c>
      <c r="J5026" s="7">
        <f t="shared" si="159"/>
        <v>-105.197021484375</v>
      </c>
    </row>
    <row r="5027" spans="1:10" x14ac:dyDescent="0.2">
      <c r="A5027" s="4">
        <v>44425.25</v>
      </c>
      <c r="B5027" s="3">
        <v>20.980073521633798</v>
      </c>
      <c r="C5027" s="3">
        <v>24.8768501281738</v>
      </c>
      <c r="D5027" s="3">
        <v>105.194702148437</v>
      </c>
      <c r="E5027" s="3">
        <v>94.059928894042898</v>
      </c>
      <c r="F5027" s="3">
        <v>14.164987988175699</v>
      </c>
      <c r="I5027" s="5">
        <f t="shared" si="158"/>
        <v>44425.25</v>
      </c>
      <c r="J5027" s="7">
        <f t="shared" si="159"/>
        <v>-105.194702148437</v>
      </c>
    </row>
    <row r="5028" spans="1:10" x14ac:dyDescent="0.2">
      <c r="A5028" s="4">
        <v>44425.291666666664</v>
      </c>
      <c r="B5028" s="3">
        <v>20.9861976126465</v>
      </c>
      <c r="C5028" s="3">
        <v>24.861122131347599</v>
      </c>
      <c r="D5028" s="3">
        <v>105.183540344238</v>
      </c>
      <c r="E5028" s="3">
        <v>93.996269226074205</v>
      </c>
      <c r="F5028" s="3">
        <v>14.156723386600801</v>
      </c>
      <c r="I5028" s="5">
        <f t="shared" si="158"/>
        <v>44425.291666666664</v>
      </c>
      <c r="J5028" s="7">
        <f t="shared" si="159"/>
        <v>-105.183540344238</v>
      </c>
    </row>
    <row r="5029" spans="1:10" x14ac:dyDescent="0.2">
      <c r="A5029" s="4">
        <v>44425.333333333336</v>
      </c>
      <c r="B5029" s="3">
        <v>20.994471066622399</v>
      </c>
      <c r="C5029" s="3">
        <v>24.854667663574201</v>
      </c>
      <c r="D5029" s="3">
        <v>105.187530517578</v>
      </c>
      <c r="E5029" s="3">
        <v>93.988555908203097</v>
      </c>
      <c r="F5029" s="3">
        <v>14.1548041860637</v>
      </c>
      <c r="I5029" s="5">
        <f t="shared" si="158"/>
        <v>44425.333333333336</v>
      </c>
      <c r="J5029" s="7">
        <f t="shared" si="159"/>
        <v>-105.187530517578</v>
      </c>
    </row>
    <row r="5030" spans="1:10" x14ac:dyDescent="0.2">
      <c r="A5030" s="4">
        <v>44425.375</v>
      </c>
      <c r="B5030" s="3">
        <v>20.990145783493201</v>
      </c>
      <c r="C5030" s="3">
        <v>24.7152404785156</v>
      </c>
      <c r="D5030" s="3">
        <v>105.186477661132</v>
      </c>
      <c r="E5030" s="3">
        <v>93.981483459472599</v>
      </c>
      <c r="F5030" s="3">
        <v>14.1480763613026</v>
      </c>
      <c r="I5030" s="5">
        <f t="shared" si="158"/>
        <v>44425.375</v>
      </c>
      <c r="J5030" s="7">
        <f t="shared" si="159"/>
        <v>-105.186477661132</v>
      </c>
    </row>
    <row r="5031" spans="1:10" x14ac:dyDescent="0.2">
      <c r="A5031" s="4">
        <v>44425.416666666664</v>
      </c>
      <c r="B5031" s="3">
        <v>20.992564259446699</v>
      </c>
      <c r="C5031" s="3">
        <v>24.5393676757812</v>
      </c>
      <c r="D5031" s="3">
        <v>105.188842773437</v>
      </c>
      <c r="E5031" s="3">
        <v>93.974411010742102</v>
      </c>
      <c r="F5031" s="3">
        <v>14.151433191762401</v>
      </c>
      <c r="I5031" s="5">
        <f t="shared" si="158"/>
        <v>44425.416666666664</v>
      </c>
      <c r="J5031" s="7">
        <f t="shared" si="159"/>
        <v>-105.188842773437</v>
      </c>
    </row>
    <row r="5032" spans="1:10" x14ac:dyDescent="0.2">
      <c r="A5032" s="4">
        <v>44425.458333333336</v>
      </c>
      <c r="B5032" s="3">
        <v>20.980075292114002</v>
      </c>
      <c r="C5032" s="3">
        <v>24.426395416259702</v>
      </c>
      <c r="D5032" s="3">
        <v>105.18618011474599</v>
      </c>
      <c r="E5032" s="3">
        <v>93.967338562011705</v>
      </c>
      <c r="F5032" s="3">
        <v>14.155186609787</v>
      </c>
      <c r="I5032" s="5">
        <f t="shared" si="158"/>
        <v>44425.458333333336</v>
      </c>
      <c r="J5032" s="7">
        <f t="shared" si="159"/>
        <v>-105.18618011474599</v>
      </c>
    </row>
    <row r="5033" spans="1:10" x14ac:dyDescent="0.2">
      <c r="A5033" s="4">
        <v>44425.5</v>
      </c>
      <c r="B5033" s="3">
        <v>20.978660678433901</v>
      </c>
      <c r="C5033" s="3">
        <v>24.335231781005799</v>
      </c>
      <c r="D5033" s="3">
        <v>105.191314697265</v>
      </c>
      <c r="E5033" s="3">
        <v>93.960266113281193</v>
      </c>
      <c r="F5033" s="3">
        <v>14.1591949769604</v>
      </c>
      <c r="I5033" s="5">
        <f t="shared" si="158"/>
        <v>44425.5</v>
      </c>
      <c r="J5033" s="7">
        <f t="shared" si="159"/>
        <v>-105.191314697265</v>
      </c>
    </row>
    <row r="5034" spans="1:10" x14ac:dyDescent="0.2">
      <c r="A5034" s="4">
        <v>44425.541666666664</v>
      </c>
      <c r="B5034" s="3">
        <v>20.977481538620498</v>
      </c>
      <c r="C5034" s="3">
        <v>24.581535339355401</v>
      </c>
      <c r="D5034" s="3">
        <v>105.200050354003</v>
      </c>
      <c r="E5034" s="3">
        <v>93.953186035156193</v>
      </c>
      <c r="F5034" s="3">
        <v>14.168525407615901</v>
      </c>
      <c r="I5034" s="5">
        <f t="shared" si="158"/>
        <v>44425.541666666664</v>
      </c>
      <c r="J5034" s="7">
        <f t="shared" si="159"/>
        <v>-105.200050354003</v>
      </c>
    </row>
    <row r="5035" spans="1:10" x14ac:dyDescent="0.2">
      <c r="A5035" s="4">
        <v>44425.583333333336</v>
      </c>
      <c r="B5035" s="3">
        <v>20.981376595061199</v>
      </c>
      <c r="C5035" s="3">
        <v>25.568618774413999</v>
      </c>
      <c r="D5035" s="3">
        <v>105.199661254882</v>
      </c>
      <c r="E5035" s="3">
        <v>93.945472717285099</v>
      </c>
      <c r="F5035" s="3">
        <v>14.1668045008612</v>
      </c>
      <c r="I5035" s="5">
        <f t="shared" si="158"/>
        <v>44425.583333333336</v>
      </c>
      <c r="J5035" s="7">
        <f t="shared" si="159"/>
        <v>-105.199661254882</v>
      </c>
    </row>
    <row r="5036" spans="1:10" x14ac:dyDescent="0.2">
      <c r="A5036" s="4">
        <v>44425.625</v>
      </c>
      <c r="B5036" s="3">
        <v>20.972453374851799</v>
      </c>
      <c r="C5036" s="3">
        <v>28.3939514160156</v>
      </c>
      <c r="D5036" s="3">
        <v>105.20302581787099</v>
      </c>
      <c r="E5036" s="3">
        <v>93.939041137695298</v>
      </c>
      <c r="F5036" s="3">
        <v>14.1735526861446</v>
      </c>
      <c r="I5036" s="5">
        <f t="shared" si="158"/>
        <v>44425.625</v>
      </c>
      <c r="J5036" s="7">
        <f t="shared" si="159"/>
        <v>-105.20302581787099</v>
      </c>
    </row>
    <row r="5037" spans="1:10" x14ac:dyDescent="0.2">
      <c r="A5037" s="4">
        <v>44425.666666666664</v>
      </c>
      <c r="B5037" s="3">
        <v>20.9656334851203</v>
      </c>
      <c r="C5037" s="3">
        <v>30.770290374755799</v>
      </c>
      <c r="D5037" s="3">
        <v>105.20936584472599</v>
      </c>
      <c r="E5037" s="3">
        <v>93.932609558105398</v>
      </c>
      <c r="F5037" s="3">
        <v>14.174056387761601</v>
      </c>
      <c r="I5037" s="5">
        <f t="shared" si="158"/>
        <v>44425.666666666664</v>
      </c>
      <c r="J5037" s="7">
        <f t="shared" si="159"/>
        <v>-105.20936584472599</v>
      </c>
    </row>
    <row r="5038" spans="1:10" x14ac:dyDescent="0.2">
      <c r="A5038" s="4">
        <v>44425.708333333336</v>
      </c>
      <c r="B5038" s="3">
        <v>20.9735369087343</v>
      </c>
      <c r="C5038" s="3">
        <v>31.933963775634702</v>
      </c>
      <c r="D5038" s="3">
        <v>105.19939422607401</v>
      </c>
      <c r="E5038" s="3">
        <v>93.926826477050696</v>
      </c>
      <c r="F5038" s="3">
        <v>14.1704587719946</v>
      </c>
      <c r="I5038" s="5">
        <f t="shared" si="158"/>
        <v>44425.708333333336</v>
      </c>
      <c r="J5038" s="7">
        <f t="shared" si="159"/>
        <v>-105.19939422607401</v>
      </c>
    </row>
    <row r="5039" spans="1:10" x14ac:dyDescent="0.2">
      <c r="A5039" s="4">
        <v>44425.75</v>
      </c>
      <c r="B5039" s="3">
        <v>20.989078183932399</v>
      </c>
      <c r="C5039" s="3">
        <v>29.386753082275298</v>
      </c>
      <c r="D5039" s="3">
        <v>105.185081481933</v>
      </c>
      <c r="E5039" s="3">
        <v>93.919113159179602</v>
      </c>
      <c r="F5039" s="3">
        <v>14.155108708658201</v>
      </c>
      <c r="I5039" s="5">
        <f t="shared" si="158"/>
        <v>44425.75</v>
      </c>
      <c r="J5039" s="7">
        <f t="shared" si="159"/>
        <v>-105.185081481933</v>
      </c>
    </row>
    <row r="5040" spans="1:10" x14ac:dyDescent="0.2">
      <c r="A5040" s="4">
        <v>44425.791666666664</v>
      </c>
      <c r="B5040" s="3">
        <v>21.010538174440001</v>
      </c>
      <c r="C5040" s="3">
        <v>30.041702270507798</v>
      </c>
      <c r="D5040" s="3">
        <v>105.179077148437</v>
      </c>
      <c r="E5040" s="3">
        <v>93.858024597167898</v>
      </c>
      <c r="F5040" s="3">
        <v>14.136274340287599</v>
      </c>
      <c r="I5040" s="5">
        <f t="shared" si="158"/>
        <v>44425.791666666664</v>
      </c>
      <c r="J5040" s="7">
        <f t="shared" si="159"/>
        <v>-105.179077148437</v>
      </c>
    </row>
    <row r="5041" spans="1:10" x14ac:dyDescent="0.2">
      <c r="A5041" s="4">
        <v>44425.833333333336</v>
      </c>
      <c r="B5041" s="3">
        <v>21.024082347972101</v>
      </c>
      <c r="C5041" s="3">
        <v>29.606243133544901</v>
      </c>
      <c r="D5041" s="3">
        <v>105.16461181640599</v>
      </c>
      <c r="E5041" s="3">
        <v>93.852233886718693</v>
      </c>
      <c r="F5041" s="3">
        <v>14.1199142179969</v>
      </c>
      <c r="I5041" s="5">
        <f t="shared" si="158"/>
        <v>44425.833333333336</v>
      </c>
      <c r="J5041" s="7">
        <f t="shared" si="159"/>
        <v>-105.16461181640599</v>
      </c>
    </row>
    <row r="5042" spans="1:10" x14ac:dyDescent="0.2">
      <c r="A5042" s="4">
        <v>44425.875</v>
      </c>
      <c r="B5042" s="3">
        <v>21.011807608743599</v>
      </c>
      <c r="C5042" s="3">
        <v>28.3096008300781</v>
      </c>
      <c r="D5042" s="3">
        <v>105.17251586914</v>
      </c>
      <c r="E5042" s="3">
        <v>93.845809936523395</v>
      </c>
      <c r="F5042" s="3">
        <v>14.1301980522402</v>
      </c>
      <c r="I5042" s="5">
        <f t="shared" si="158"/>
        <v>44425.875</v>
      </c>
      <c r="J5042" s="7">
        <f t="shared" si="159"/>
        <v>-105.17251586914</v>
      </c>
    </row>
    <row r="5043" spans="1:10" x14ac:dyDescent="0.2">
      <c r="A5043" s="4">
        <v>44425.916666666664</v>
      </c>
      <c r="B5043" s="3">
        <v>21.020909647453198</v>
      </c>
      <c r="C5043" s="3">
        <v>26.028709411621001</v>
      </c>
      <c r="D5043" s="3">
        <v>105.168663024902</v>
      </c>
      <c r="E5043" s="3">
        <v>93.840019226074205</v>
      </c>
      <c r="F5043" s="3">
        <v>14.1239340932916</v>
      </c>
      <c r="I5043" s="5">
        <f t="shared" si="158"/>
        <v>44425.916666666664</v>
      </c>
      <c r="J5043" s="7">
        <f t="shared" si="159"/>
        <v>-105.168663024902</v>
      </c>
    </row>
    <row r="5044" spans="1:10" x14ac:dyDescent="0.2">
      <c r="A5044" s="4">
        <v>44425.958333333336</v>
      </c>
      <c r="B5044" s="3">
        <v>21.0208352872848</v>
      </c>
      <c r="C5044" s="3">
        <v>26.196037292480401</v>
      </c>
      <c r="D5044" s="3">
        <v>105.17331695556599</v>
      </c>
      <c r="E5044" s="3">
        <v>93.834236145019503</v>
      </c>
      <c r="F5044" s="3">
        <v>14.12400845346</v>
      </c>
      <c r="I5044" s="5">
        <f t="shared" si="158"/>
        <v>44425.958333333336</v>
      </c>
      <c r="J5044" s="7">
        <f t="shared" si="159"/>
        <v>-105.17331695556599</v>
      </c>
    </row>
    <row r="5045" spans="1:10" x14ac:dyDescent="0.2">
      <c r="A5045" s="4">
        <v>44426</v>
      </c>
      <c r="B5045" s="3">
        <v>21.003571334851902</v>
      </c>
      <c r="C5045" s="3">
        <v>26.324363708496001</v>
      </c>
      <c r="D5045" s="3">
        <v>105.170677185058</v>
      </c>
      <c r="E5045" s="3">
        <v>93.828445434570298</v>
      </c>
      <c r="F5045" s="3">
        <v>14.1331582951351</v>
      </c>
      <c r="I5045" s="5">
        <f t="shared" si="158"/>
        <v>44426</v>
      </c>
      <c r="J5045" s="7">
        <f t="shared" si="159"/>
        <v>-105.170677185058</v>
      </c>
    </row>
    <row r="5046" spans="1:10" x14ac:dyDescent="0.2">
      <c r="A5046" s="4">
        <v>44426.041666666664</v>
      </c>
      <c r="B5046" s="3">
        <v>20.9872722941281</v>
      </c>
      <c r="C5046" s="3">
        <v>25.958995819091701</v>
      </c>
      <c r="D5046" s="3">
        <v>105.184852600097</v>
      </c>
      <c r="E5046" s="3">
        <v>93.822662353515597</v>
      </c>
      <c r="F5046" s="3">
        <v>14.1532921959727</v>
      </c>
      <c r="I5046" s="5">
        <f t="shared" si="158"/>
        <v>44426.041666666664</v>
      </c>
      <c r="J5046" s="7">
        <f t="shared" si="159"/>
        <v>-105.184852600097</v>
      </c>
    </row>
    <row r="5047" spans="1:10" x14ac:dyDescent="0.2">
      <c r="A5047" s="4">
        <v>44426.083333333336</v>
      </c>
      <c r="B5047" s="3">
        <v>20.9795795576579</v>
      </c>
      <c r="C5047" s="3">
        <v>25.548244476318299</v>
      </c>
      <c r="D5047" s="3">
        <v>105.19204711914</v>
      </c>
      <c r="E5047" s="3">
        <v>93.816230773925696</v>
      </c>
      <c r="F5047" s="3">
        <v>14.1571518428093</v>
      </c>
      <c r="I5047" s="5">
        <f t="shared" si="158"/>
        <v>44426.083333333336</v>
      </c>
      <c r="J5047" s="7">
        <f t="shared" si="159"/>
        <v>-105.19204711914</v>
      </c>
    </row>
    <row r="5048" spans="1:10" x14ac:dyDescent="0.2">
      <c r="A5048" s="4">
        <v>44426.125</v>
      </c>
      <c r="B5048" s="3">
        <v>20.976228038638698</v>
      </c>
      <c r="C5048" s="3">
        <v>25.321208953857401</v>
      </c>
      <c r="D5048" s="3">
        <v>105.19992065429599</v>
      </c>
      <c r="E5048" s="3">
        <v>93.809158325195298</v>
      </c>
      <c r="F5048" s="3">
        <v>14.173234884948601</v>
      </c>
      <c r="I5048" s="5">
        <f t="shared" si="158"/>
        <v>44426.125</v>
      </c>
      <c r="J5048" s="7">
        <f t="shared" si="159"/>
        <v>-105.19992065429599</v>
      </c>
    </row>
    <row r="5049" spans="1:10" x14ac:dyDescent="0.2">
      <c r="A5049" s="4">
        <v>44426.166666666664</v>
      </c>
      <c r="B5049" s="3">
        <v>20.97553223992</v>
      </c>
      <c r="C5049" s="3">
        <v>25.246135711669901</v>
      </c>
      <c r="D5049" s="3">
        <v>105.19206237792901</v>
      </c>
      <c r="E5049" s="3">
        <v>93.801437377929602</v>
      </c>
      <c r="F5049" s="3">
        <v>14.1650304797005</v>
      </c>
      <c r="I5049" s="5">
        <f t="shared" si="158"/>
        <v>44426.166666666664</v>
      </c>
      <c r="J5049" s="7">
        <f t="shared" si="159"/>
        <v>-105.19206237792901</v>
      </c>
    </row>
    <row r="5050" spans="1:10" x14ac:dyDescent="0.2">
      <c r="A5050" s="4">
        <v>44426.208333333336</v>
      </c>
      <c r="B5050" s="3">
        <v>20.976463512505401</v>
      </c>
      <c r="C5050" s="3">
        <v>25.091354370117099</v>
      </c>
      <c r="D5050" s="3">
        <v>105.20401763916</v>
      </c>
      <c r="E5050" s="3">
        <v>93.794364929199205</v>
      </c>
      <c r="F5050" s="3">
        <v>14.171719353897201</v>
      </c>
      <c r="I5050" s="5">
        <f t="shared" si="158"/>
        <v>44426.208333333336</v>
      </c>
      <c r="J5050" s="7">
        <f t="shared" si="159"/>
        <v>-105.20401763916</v>
      </c>
    </row>
    <row r="5051" spans="1:10" x14ac:dyDescent="0.2">
      <c r="A5051" s="4">
        <v>44426.25</v>
      </c>
      <c r="B5051" s="3">
        <v>20.989766900730299</v>
      </c>
      <c r="C5051" s="3">
        <v>24.9465637207031</v>
      </c>
      <c r="D5051" s="3">
        <v>105.19140625</v>
      </c>
      <c r="E5051" s="3">
        <v>93.730712890625</v>
      </c>
      <c r="F5051" s="3">
        <v>14.157045613997299</v>
      </c>
      <c r="I5051" s="5">
        <f t="shared" si="158"/>
        <v>44426.25</v>
      </c>
      <c r="J5051" s="7">
        <f t="shared" si="159"/>
        <v>-105.19140625</v>
      </c>
    </row>
    <row r="5052" spans="1:10" x14ac:dyDescent="0.2">
      <c r="A5052" s="4">
        <v>44426.291666666664</v>
      </c>
      <c r="B5052" s="3">
        <v>20.988826775743899</v>
      </c>
      <c r="C5052" s="3">
        <v>24.737422943115199</v>
      </c>
      <c r="D5052" s="3">
        <v>105.188438415527</v>
      </c>
      <c r="E5052" s="3">
        <v>93.667694091796804</v>
      </c>
      <c r="F5052" s="3">
        <v>14.150863097137901</v>
      </c>
      <c r="I5052" s="5">
        <f t="shared" si="158"/>
        <v>44426.291666666664</v>
      </c>
      <c r="J5052" s="7">
        <f t="shared" si="159"/>
        <v>-105.188438415527</v>
      </c>
    </row>
    <row r="5053" spans="1:10" x14ac:dyDescent="0.2">
      <c r="A5053" s="4">
        <v>44426.333333333336</v>
      </c>
      <c r="B5053" s="3">
        <v>21.002698488113101</v>
      </c>
      <c r="C5053" s="3">
        <v>24.496109008788999</v>
      </c>
      <c r="D5053" s="3">
        <v>105.18230438232401</v>
      </c>
      <c r="E5053" s="3">
        <v>93.660621643066406</v>
      </c>
      <c r="F5053" s="3">
        <v>14.1441140266144</v>
      </c>
      <c r="I5053" s="5">
        <f t="shared" si="158"/>
        <v>44426.333333333336</v>
      </c>
      <c r="J5053" s="7">
        <f t="shared" si="159"/>
        <v>-105.18230438232401</v>
      </c>
    </row>
    <row r="5054" spans="1:10" x14ac:dyDescent="0.2">
      <c r="A5054" s="4">
        <v>44426.375</v>
      </c>
      <c r="B5054" s="3">
        <v>21.002296589107701</v>
      </c>
      <c r="C5054" s="3">
        <v>24.319145202636701</v>
      </c>
      <c r="D5054" s="3">
        <v>105.183303833007</v>
      </c>
      <c r="E5054" s="3">
        <v>93.653549194335895</v>
      </c>
      <c r="F5054" s="3">
        <v>14.1447372356449</v>
      </c>
      <c r="I5054" s="5">
        <f t="shared" si="158"/>
        <v>44426.375</v>
      </c>
      <c r="J5054" s="7">
        <f t="shared" si="159"/>
        <v>-105.183303833007</v>
      </c>
    </row>
    <row r="5055" spans="1:10" x14ac:dyDescent="0.2">
      <c r="A5055" s="4">
        <v>44426.416666666664</v>
      </c>
      <c r="B5055" s="3">
        <v>21.000274700719</v>
      </c>
      <c r="C5055" s="3">
        <v>24.174358367919901</v>
      </c>
      <c r="D5055" s="3">
        <v>105.17811584472599</v>
      </c>
      <c r="E5055" s="3">
        <v>93.647117614746094</v>
      </c>
      <c r="F5055" s="3">
        <v>14.1437236357303</v>
      </c>
      <c r="I5055" s="5">
        <f t="shared" si="158"/>
        <v>44426.416666666664</v>
      </c>
      <c r="J5055" s="7">
        <f t="shared" si="159"/>
        <v>-105.17811584472599</v>
      </c>
    </row>
    <row r="5056" spans="1:10" x14ac:dyDescent="0.2">
      <c r="A5056" s="4">
        <v>44426.458333333336</v>
      </c>
      <c r="B5056" s="3">
        <v>20.994938473395301</v>
      </c>
      <c r="C5056" s="3">
        <v>24.0020217895507</v>
      </c>
      <c r="D5056" s="3">
        <v>105.188850402832</v>
      </c>
      <c r="E5056" s="3">
        <v>93.640045166015597</v>
      </c>
      <c r="F5056" s="3">
        <v>14.147066302348399</v>
      </c>
      <c r="I5056" s="5">
        <f t="shared" si="158"/>
        <v>44426.458333333336</v>
      </c>
      <c r="J5056" s="7">
        <f t="shared" si="159"/>
        <v>-105.188850402832</v>
      </c>
    </row>
    <row r="5057" spans="1:10" x14ac:dyDescent="0.2">
      <c r="A5057" s="4">
        <v>44426.5</v>
      </c>
      <c r="B5057" s="3">
        <v>20.9819165915223</v>
      </c>
      <c r="C5057" s="3">
        <v>23.866874694824201</v>
      </c>
      <c r="D5057" s="3">
        <v>105.19455718994099</v>
      </c>
      <c r="E5057" s="3">
        <v>93.633613586425696</v>
      </c>
      <c r="F5057" s="3">
        <v>14.1563055532735</v>
      </c>
      <c r="I5057" s="5">
        <f t="shared" si="158"/>
        <v>44426.5</v>
      </c>
      <c r="J5057" s="7">
        <f t="shared" si="159"/>
        <v>-105.19455718994099</v>
      </c>
    </row>
    <row r="5058" spans="1:10" x14ac:dyDescent="0.2">
      <c r="A5058" s="4">
        <v>44426.541666666664</v>
      </c>
      <c r="B5058" s="3">
        <v>20.977777208814</v>
      </c>
      <c r="C5058" s="3">
        <v>24.013107299804599</v>
      </c>
      <c r="D5058" s="3">
        <v>105.194541931152</v>
      </c>
      <c r="E5058" s="3">
        <v>93.627189636230398</v>
      </c>
      <c r="F5058" s="3">
        <v>14.167066531930899</v>
      </c>
      <c r="I5058" s="5">
        <f t="shared" si="158"/>
        <v>44426.541666666664</v>
      </c>
      <c r="J5058" s="7">
        <f t="shared" si="159"/>
        <v>-105.194541931152</v>
      </c>
    </row>
    <row r="5059" spans="1:10" x14ac:dyDescent="0.2">
      <c r="A5059" s="4">
        <v>44426.583333333336</v>
      </c>
      <c r="B5059" s="3">
        <v>20.9571989174461</v>
      </c>
      <c r="C5059" s="3">
        <v>25.0005493164062</v>
      </c>
      <c r="D5059" s="3">
        <v>105.20993804931599</v>
      </c>
      <c r="E5059" s="3">
        <v>93.620109558105398</v>
      </c>
      <c r="F5059" s="3">
        <v>14.176049948467099</v>
      </c>
      <c r="I5059" s="5">
        <f t="shared" si="158"/>
        <v>44426.583333333336</v>
      </c>
      <c r="J5059" s="7">
        <f t="shared" si="159"/>
        <v>-105.20993804931599</v>
      </c>
    </row>
    <row r="5060" spans="1:10" x14ac:dyDescent="0.2">
      <c r="A5060" s="4">
        <v>44426.625</v>
      </c>
      <c r="B5060" s="3">
        <v>20.953017043213102</v>
      </c>
      <c r="C5060" s="3">
        <v>28.0675659179687</v>
      </c>
      <c r="D5060" s="3">
        <v>105.205665588378</v>
      </c>
      <c r="E5060" s="3">
        <v>93.613685607910099</v>
      </c>
      <c r="F5060" s="3">
        <v>14.1813967986719</v>
      </c>
      <c r="I5060" s="5">
        <f t="shared" si="158"/>
        <v>44426.625</v>
      </c>
      <c r="J5060" s="7">
        <f t="shared" si="159"/>
        <v>-105.205665588378</v>
      </c>
    </row>
    <row r="5061" spans="1:10" x14ac:dyDescent="0.2">
      <c r="A5061" s="4">
        <v>44426.666666666664</v>
      </c>
      <c r="B5061" s="3">
        <v>20.951278431656402</v>
      </c>
      <c r="C5061" s="3">
        <v>30.1446723937988</v>
      </c>
      <c r="D5061" s="3">
        <v>105.213829040527</v>
      </c>
      <c r="E5061" s="3">
        <v>93.607894897460895</v>
      </c>
      <c r="F5061" s="3">
        <v>14.1869419426592</v>
      </c>
      <c r="I5061" s="5">
        <f t="shared" si="158"/>
        <v>44426.666666666664</v>
      </c>
      <c r="J5061" s="7">
        <f t="shared" si="159"/>
        <v>-105.213829040527</v>
      </c>
    </row>
    <row r="5062" spans="1:10" x14ac:dyDescent="0.2">
      <c r="A5062" s="4">
        <v>44426.708333333336</v>
      </c>
      <c r="B5062" s="3">
        <v>20.9605274202227</v>
      </c>
      <c r="C5062" s="3">
        <v>30.464626312255799</v>
      </c>
      <c r="D5062" s="3">
        <v>105.21140289306599</v>
      </c>
      <c r="E5062" s="3">
        <v>93.601463317871094</v>
      </c>
      <c r="F5062" s="3">
        <v>14.1802424455813</v>
      </c>
      <c r="I5062" s="5">
        <f t="shared" si="158"/>
        <v>44426.708333333336</v>
      </c>
      <c r="J5062" s="7">
        <f t="shared" si="159"/>
        <v>-105.21140289306599</v>
      </c>
    </row>
    <row r="5063" spans="1:10" x14ac:dyDescent="0.2">
      <c r="A5063" s="4">
        <v>44426.75</v>
      </c>
      <c r="B5063" s="3">
        <v>20.970001259774399</v>
      </c>
      <c r="C5063" s="3">
        <v>31.006603240966701</v>
      </c>
      <c r="D5063" s="3">
        <v>105.200866699218</v>
      </c>
      <c r="E5063" s="3">
        <v>93.595039367675696</v>
      </c>
      <c r="F5063" s="3">
        <v>14.1696903835877</v>
      </c>
      <c r="I5063" s="5">
        <f t="shared" si="158"/>
        <v>44426.75</v>
      </c>
      <c r="J5063" s="7">
        <f t="shared" si="159"/>
        <v>-105.200866699218</v>
      </c>
    </row>
    <row r="5064" spans="1:10" x14ac:dyDescent="0.2">
      <c r="A5064" s="4">
        <v>44426.791666666664</v>
      </c>
      <c r="B5064" s="3">
        <v>20.984175724257799</v>
      </c>
      <c r="C5064" s="3">
        <v>28.691066741943299</v>
      </c>
      <c r="D5064" s="3">
        <v>105.18595123291</v>
      </c>
      <c r="E5064" s="3">
        <v>93.531379699707003</v>
      </c>
      <c r="F5064" s="3">
        <v>14.1578281662458</v>
      </c>
      <c r="I5064" s="5">
        <f t="shared" si="158"/>
        <v>44426.791666666664</v>
      </c>
      <c r="J5064" s="7">
        <f t="shared" si="159"/>
        <v>-105.18595123291</v>
      </c>
    </row>
    <row r="5065" spans="1:10" x14ac:dyDescent="0.2">
      <c r="A5065" s="4">
        <v>44426.833333333336</v>
      </c>
      <c r="B5065" s="3">
        <v>20.9966257410262</v>
      </c>
      <c r="C5065" s="3">
        <v>27.749362945556602</v>
      </c>
      <c r="D5065" s="3">
        <v>105.184997558593</v>
      </c>
      <c r="E5065" s="3">
        <v>93.525588989257798</v>
      </c>
      <c r="F5065" s="3">
        <v>14.141596403769601</v>
      </c>
      <c r="I5065" s="5">
        <f t="shared" si="158"/>
        <v>44426.833333333336</v>
      </c>
      <c r="J5065" s="7">
        <f t="shared" si="159"/>
        <v>-105.184997558593</v>
      </c>
    </row>
    <row r="5066" spans="1:10" x14ac:dyDescent="0.2">
      <c r="A5066" s="4">
        <v>44426.875</v>
      </c>
      <c r="B5066" s="3">
        <v>20.998183763602398</v>
      </c>
      <c r="C5066" s="3">
        <v>26.9078063964843</v>
      </c>
      <c r="D5066" s="3">
        <v>105.17836761474599</v>
      </c>
      <c r="E5066" s="3">
        <v>93.519805908203097</v>
      </c>
      <c r="F5066" s="3">
        <v>14.1394647456085</v>
      </c>
      <c r="I5066" s="5">
        <f t="shared" si="158"/>
        <v>44426.875</v>
      </c>
      <c r="J5066" s="7">
        <f t="shared" si="159"/>
        <v>-105.17836761474599</v>
      </c>
    </row>
    <row r="5067" spans="1:10" x14ac:dyDescent="0.2">
      <c r="A5067" s="4">
        <v>44426.916666666664</v>
      </c>
      <c r="B5067" s="3">
        <v>20.9964876435706</v>
      </c>
      <c r="C5067" s="3">
        <v>25.567527770996001</v>
      </c>
      <c r="D5067" s="3">
        <v>105.17877197265599</v>
      </c>
      <c r="E5067" s="3">
        <v>93.514015197753906</v>
      </c>
      <c r="F5067" s="3">
        <v>14.1411608656403</v>
      </c>
      <c r="I5067" s="5">
        <f t="shared" si="158"/>
        <v>44426.916666666664</v>
      </c>
      <c r="J5067" s="7">
        <f t="shared" si="159"/>
        <v>-105.17877197265599</v>
      </c>
    </row>
    <row r="5068" spans="1:10" x14ac:dyDescent="0.2">
      <c r="A5068" s="4">
        <v>44426.958333333336</v>
      </c>
      <c r="B5068" s="3">
        <v>20.9943807721322</v>
      </c>
      <c r="C5068" s="3">
        <v>25.327663421630799</v>
      </c>
      <c r="D5068" s="3">
        <v>105.18081665039</v>
      </c>
      <c r="E5068" s="3">
        <v>93.507583618164006</v>
      </c>
      <c r="F5068" s="3">
        <v>14.1400339549929</v>
      </c>
      <c r="I5068" s="5">
        <f t="shared" ref="I5068:I5131" si="160">A5068</f>
        <v>44426.958333333336</v>
      </c>
      <c r="J5068" s="7">
        <f t="shared" ref="J5068:J5131" si="161">D5068*-1</f>
        <v>-105.18081665039</v>
      </c>
    </row>
    <row r="5069" spans="1:10" x14ac:dyDescent="0.2">
      <c r="A5069" s="4">
        <v>44427</v>
      </c>
      <c r="B5069" s="3">
        <v>20.974912571849899</v>
      </c>
      <c r="C5069" s="3">
        <v>25.135330200195298</v>
      </c>
      <c r="D5069" s="3">
        <v>105.19369506835901</v>
      </c>
      <c r="E5069" s="3">
        <v>93.499870300292898</v>
      </c>
      <c r="F5069" s="3">
        <v>14.159502155275201</v>
      </c>
      <c r="I5069" s="5">
        <f t="shared" si="160"/>
        <v>44427</v>
      </c>
      <c r="J5069" s="7">
        <f t="shared" si="161"/>
        <v>-105.19369506835901</v>
      </c>
    </row>
    <row r="5070" spans="1:10" x14ac:dyDescent="0.2">
      <c r="A5070" s="4">
        <v>44427.041666666664</v>
      </c>
      <c r="B5070" s="3">
        <v>20.977568292150401</v>
      </c>
      <c r="C5070" s="3">
        <v>24.849662780761701</v>
      </c>
      <c r="D5070" s="3">
        <v>105.196311950683</v>
      </c>
      <c r="E5070" s="3">
        <v>93.492156982421804</v>
      </c>
      <c r="F5070" s="3">
        <v>14.1672754485945</v>
      </c>
      <c r="I5070" s="5">
        <f t="shared" si="160"/>
        <v>44427.041666666664</v>
      </c>
      <c r="J5070" s="7">
        <f t="shared" si="161"/>
        <v>-105.196311950683</v>
      </c>
    </row>
    <row r="5071" spans="1:10" x14ac:dyDescent="0.2">
      <c r="A5071" s="4">
        <v>44427.083333333336</v>
      </c>
      <c r="B5071" s="3">
        <v>20.9630963869933</v>
      </c>
      <c r="C5071" s="3">
        <v>24.655895233154201</v>
      </c>
      <c r="D5071" s="3">
        <v>105.208236694335</v>
      </c>
      <c r="E5071" s="3">
        <v>93.484436035156193</v>
      </c>
      <c r="F5071" s="3">
        <v>14.1736350134739</v>
      </c>
      <c r="I5071" s="5">
        <f t="shared" si="160"/>
        <v>44427.083333333336</v>
      </c>
      <c r="J5071" s="7">
        <f t="shared" si="161"/>
        <v>-105.208236694335</v>
      </c>
    </row>
    <row r="5072" spans="1:10" x14ac:dyDescent="0.2">
      <c r="A5072" s="4">
        <v>44427.125</v>
      </c>
      <c r="B5072" s="3">
        <v>20.961883608056102</v>
      </c>
      <c r="C5072" s="3">
        <v>24.4789314270019</v>
      </c>
      <c r="D5072" s="3">
        <v>105.210571289062</v>
      </c>
      <c r="E5072" s="3">
        <v>93.477363586425696</v>
      </c>
      <c r="F5072" s="3">
        <v>14.175766671634999</v>
      </c>
      <c r="I5072" s="5">
        <f t="shared" si="160"/>
        <v>44427.125</v>
      </c>
      <c r="J5072" s="7">
        <f t="shared" si="161"/>
        <v>-105.210571289062</v>
      </c>
    </row>
    <row r="5073" spans="1:10" x14ac:dyDescent="0.2">
      <c r="A5073" s="4">
        <v>44427.166666666664</v>
      </c>
      <c r="B5073" s="3">
        <v>20.954536115224901</v>
      </c>
      <c r="C5073" s="3">
        <v>24.403129577636701</v>
      </c>
      <c r="D5073" s="3">
        <v>105.20777893066401</v>
      </c>
      <c r="E5073" s="3">
        <v>93.470291137695298</v>
      </c>
      <c r="F5073" s="3">
        <v>14.1758472284841</v>
      </c>
      <c r="I5073" s="5">
        <f t="shared" si="160"/>
        <v>44427.166666666664</v>
      </c>
      <c r="J5073" s="7">
        <f t="shared" si="161"/>
        <v>-105.20777893066401</v>
      </c>
    </row>
    <row r="5074" spans="1:10" x14ac:dyDescent="0.2">
      <c r="A5074" s="4">
        <v>44427.208333333336</v>
      </c>
      <c r="B5074" s="3">
        <v>20.975225946845399</v>
      </c>
      <c r="C5074" s="3">
        <v>24.3423957824707</v>
      </c>
      <c r="D5074" s="3">
        <v>105.195960998535</v>
      </c>
      <c r="E5074" s="3">
        <v>93.463218688964801</v>
      </c>
      <c r="F5074" s="3">
        <v>14.164463926036399</v>
      </c>
      <c r="I5074" s="5">
        <f t="shared" si="160"/>
        <v>44427.208333333336</v>
      </c>
      <c r="J5074" s="7">
        <f t="shared" si="161"/>
        <v>-105.195960998535</v>
      </c>
    </row>
    <row r="5075" spans="1:10" x14ac:dyDescent="0.2">
      <c r="A5075" s="4">
        <v>44427.25</v>
      </c>
      <c r="B5075" s="3">
        <v>20.984106675530001</v>
      </c>
      <c r="C5075" s="3">
        <v>24.298412322998001</v>
      </c>
      <c r="D5075" s="3">
        <v>105.19479370117099</v>
      </c>
      <c r="E5075" s="3">
        <v>93.454864501953097</v>
      </c>
      <c r="F5075" s="3">
        <v>14.159889005198901</v>
      </c>
      <c r="I5075" s="5">
        <f t="shared" si="160"/>
        <v>44427.25</v>
      </c>
      <c r="J5075" s="7">
        <f t="shared" si="161"/>
        <v>-105.19479370117099</v>
      </c>
    </row>
    <row r="5076" spans="1:10" x14ac:dyDescent="0.2">
      <c r="A5076" s="4">
        <v>44427.291666666664</v>
      </c>
      <c r="B5076" s="3">
        <v>20.986976623934702</v>
      </c>
      <c r="C5076" s="3">
        <v>24.269790649413999</v>
      </c>
      <c r="D5076" s="3">
        <v>105.189613342285</v>
      </c>
      <c r="E5076" s="3">
        <v>93.393775939941406</v>
      </c>
      <c r="F5076" s="3">
        <v>14.151245520861099</v>
      </c>
      <c r="I5076" s="5">
        <f t="shared" si="160"/>
        <v>44427.291666666664</v>
      </c>
      <c r="J5076" s="7">
        <f t="shared" si="161"/>
        <v>-105.189613342285</v>
      </c>
    </row>
    <row r="5077" spans="1:10" x14ac:dyDescent="0.2">
      <c r="A5077" s="4">
        <v>44427.333333333336</v>
      </c>
      <c r="B5077" s="3">
        <v>20.997153344125898</v>
      </c>
      <c r="C5077" s="3">
        <v>24.1525344848632</v>
      </c>
      <c r="D5077" s="3">
        <v>105.18495178222599</v>
      </c>
      <c r="E5077" s="3">
        <v>93.387344360351506</v>
      </c>
      <c r="F5077" s="3">
        <v>14.1434093754947</v>
      </c>
      <c r="I5077" s="5">
        <f t="shared" si="160"/>
        <v>44427.333333333336</v>
      </c>
      <c r="J5077" s="7">
        <f t="shared" si="161"/>
        <v>-105.18495178222599</v>
      </c>
    </row>
    <row r="5078" spans="1:10" x14ac:dyDescent="0.2">
      <c r="A5078" s="4">
        <v>44427.375</v>
      </c>
      <c r="B5078" s="3">
        <v>20.9997648024213</v>
      </c>
      <c r="C5078" s="3">
        <v>24.168621063232401</v>
      </c>
      <c r="D5078" s="3">
        <v>105.181549072265</v>
      </c>
      <c r="E5078" s="3">
        <v>93.380912780761705</v>
      </c>
      <c r="F5078" s="3">
        <v>14.1422408585625</v>
      </c>
      <c r="I5078" s="5">
        <f t="shared" si="160"/>
        <v>44427.375</v>
      </c>
      <c r="J5078" s="7">
        <f t="shared" si="161"/>
        <v>-105.181549072265</v>
      </c>
    </row>
    <row r="5079" spans="1:10" x14ac:dyDescent="0.2">
      <c r="A5079" s="4">
        <v>44427.416666666664</v>
      </c>
      <c r="B5079" s="3">
        <v>21.000773976135399</v>
      </c>
      <c r="C5079" s="3">
        <v>24.0921020507812</v>
      </c>
      <c r="D5079" s="3">
        <v>105.187683105468</v>
      </c>
      <c r="E5079" s="3">
        <v>93.373840332031193</v>
      </c>
      <c r="F5079" s="3">
        <v>14.1485012765507</v>
      </c>
      <c r="I5079" s="5">
        <f t="shared" si="160"/>
        <v>44427.416666666664</v>
      </c>
      <c r="J5079" s="7">
        <f t="shared" si="161"/>
        <v>-105.187683105468</v>
      </c>
    </row>
    <row r="5080" spans="1:10" x14ac:dyDescent="0.2">
      <c r="A5080" s="4">
        <v>44427.458333333336</v>
      </c>
      <c r="B5080" s="3">
        <v>20.988001731970598</v>
      </c>
      <c r="C5080" s="3">
        <v>24.078189849853501</v>
      </c>
      <c r="D5080" s="3">
        <v>105.191757202148</v>
      </c>
      <c r="E5080" s="3">
        <v>93.366767883300696</v>
      </c>
      <c r="F5080" s="3">
        <v>14.150218642344999</v>
      </c>
      <c r="I5080" s="5">
        <f t="shared" si="160"/>
        <v>44427.458333333336</v>
      </c>
      <c r="J5080" s="7">
        <f t="shared" si="161"/>
        <v>-105.191757202148</v>
      </c>
    </row>
    <row r="5081" spans="1:10" x14ac:dyDescent="0.2">
      <c r="A5081" s="4">
        <v>44427.5</v>
      </c>
      <c r="B5081" s="3">
        <v>20.987621078727599</v>
      </c>
      <c r="C5081" s="3">
        <v>24.055290222167901</v>
      </c>
      <c r="D5081" s="3">
        <v>105.196235656738</v>
      </c>
      <c r="E5081" s="3">
        <v>93.360336303710895</v>
      </c>
      <c r="F5081" s="3">
        <v>14.152070564634499</v>
      </c>
      <c r="I5081" s="5">
        <f t="shared" si="160"/>
        <v>44427.5</v>
      </c>
      <c r="J5081" s="7">
        <f t="shared" si="161"/>
        <v>-105.196235656738</v>
      </c>
    </row>
    <row r="5082" spans="1:10" x14ac:dyDescent="0.2">
      <c r="A5082" s="4">
        <v>44427.541666666664</v>
      </c>
      <c r="B5082" s="3">
        <v>20.983502941781701</v>
      </c>
      <c r="C5082" s="3">
        <v>24.264430999755799</v>
      </c>
      <c r="D5082" s="3">
        <v>105.19898986816401</v>
      </c>
      <c r="E5082" s="3">
        <v>93.353263854980398</v>
      </c>
      <c r="F5082" s="3">
        <v>14.1604945094274</v>
      </c>
      <c r="I5082" s="5">
        <f t="shared" si="160"/>
        <v>44427.541666666664</v>
      </c>
      <c r="J5082" s="7">
        <f t="shared" si="161"/>
        <v>-105.19898986816401</v>
      </c>
    </row>
    <row r="5083" spans="1:10" x14ac:dyDescent="0.2">
      <c r="A5083" s="4">
        <v>44427.583333333336</v>
      </c>
      <c r="B5083" s="3">
        <v>20.964799588945901</v>
      </c>
      <c r="C5083" s="3">
        <v>25.197872161865199</v>
      </c>
      <c r="D5083" s="3">
        <v>105.20163726806599</v>
      </c>
      <c r="E5083" s="3">
        <v>93.34619140625</v>
      </c>
      <c r="F5083" s="3">
        <v>14.1663689627319</v>
      </c>
      <c r="I5083" s="5">
        <f t="shared" si="160"/>
        <v>44427.583333333336</v>
      </c>
      <c r="J5083" s="7">
        <f t="shared" si="161"/>
        <v>-105.20163726806599</v>
      </c>
    </row>
    <row r="5084" spans="1:10" x14ac:dyDescent="0.2">
      <c r="A5084" s="4">
        <v>44427.625</v>
      </c>
      <c r="B5084" s="3">
        <v>20.9606106327921</v>
      </c>
      <c r="C5084" s="3">
        <v>28.3521423339843</v>
      </c>
      <c r="D5084" s="3">
        <v>105.20969390869099</v>
      </c>
      <c r="E5084" s="3">
        <v>93.339759826660099</v>
      </c>
      <c r="F5084" s="3">
        <v>14.177610626763601</v>
      </c>
      <c r="I5084" s="5">
        <f t="shared" si="160"/>
        <v>44427.625</v>
      </c>
      <c r="J5084" s="7">
        <f t="shared" si="161"/>
        <v>-105.20969390869099</v>
      </c>
    </row>
    <row r="5085" spans="1:10" x14ac:dyDescent="0.2">
      <c r="A5085" s="4">
        <v>44427.666666666664</v>
      </c>
      <c r="B5085" s="3">
        <v>20.959118117983198</v>
      </c>
      <c r="C5085" s="3">
        <v>29.890102386474599</v>
      </c>
      <c r="D5085" s="3">
        <v>105.217330932617</v>
      </c>
      <c r="E5085" s="3">
        <v>93.333335876464801</v>
      </c>
      <c r="F5085" s="3">
        <v>14.1828875430006</v>
      </c>
      <c r="I5085" s="5">
        <f t="shared" si="160"/>
        <v>44427.666666666664</v>
      </c>
      <c r="J5085" s="7">
        <f t="shared" si="161"/>
        <v>-105.217330932617</v>
      </c>
    </row>
    <row r="5086" spans="1:10" x14ac:dyDescent="0.2">
      <c r="A5086" s="4">
        <v>44427.708333333336</v>
      </c>
      <c r="B5086" s="3">
        <v>20.954991128636401</v>
      </c>
      <c r="C5086" s="3">
        <v>30.201488494873001</v>
      </c>
      <c r="D5086" s="3">
        <v>105.204879760742</v>
      </c>
      <c r="E5086" s="3">
        <v>93.326904296875</v>
      </c>
      <c r="F5086" s="3">
        <v>14.1753904445925</v>
      </c>
      <c r="I5086" s="5">
        <f t="shared" si="160"/>
        <v>44427.708333333336</v>
      </c>
      <c r="J5086" s="7">
        <f t="shared" si="161"/>
        <v>-105.204879760742</v>
      </c>
    </row>
    <row r="5087" spans="1:10" x14ac:dyDescent="0.2">
      <c r="A5087" s="4">
        <v>44427.75</v>
      </c>
      <c r="B5087" s="3">
        <v>20.974979850097601</v>
      </c>
      <c r="C5087" s="3">
        <v>29.858283996581999</v>
      </c>
      <c r="D5087" s="3">
        <v>105.20108795166</v>
      </c>
      <c r="E5087" s="3">
        <v>93.321113586425696</v>
      </c>
      <c r="F5087" s="3">
        <v>14.165582869523</v>
      </c>
      <c r="I5087" s="5">
        <f t="shared" si="160"/>
        <v>44427.75</v>
      </c>
      <c r="J5087" s="7">
        <f t="shared" si="161"/>
        <v>-105.20108795166</v>
      </c>
    </row>
    <row r="5088" spans="1:10" x14ac:dyDescent="0.2">
      <c r="A5088" s="4">
        <v>44427.791666666664</v>
      </c>
      <c r="B5088" s="3">
        <v>20.988203566713398</v>
      </c>
      <c r="C5088" s="3">
        <v>30.115329742431602</v>
      </c>
      <c r="D5088" s="3">
        <v>105.183532714843</v>
      </c>
      <c r="E5088" s="3">
        <v>93.258102416992102</v>
      </c>
      <c r="F5088" s="3">
        <v>14.1438944870696</v>
      </c>
      <c r="I5088" s="5">
        <f t="shared" si="160"/>
        <v>44427.791666666664</v>
      </c>
      <c r="J5088" s="7">
        <f t="shared" si="161"/>
        <v>-105.183532714843</v>
      </c>
    </row>
    <row r="5089" spans="1:10" x14ac:dyDescent="0.2">
      <c r="A5089" s="4">
        <v>44427.833333333336</v>
      </c>
      <c r="B5089" s="3">
        <v>21.005988040325299</v>
      </c>
      <c r="C5089" s="3">
        <v>29.273048400878899</v>
      </c>
      <c r="D5089" s="3">
        <v>105.174102783203</v>
      </c>
      <c r="E5089" s="3">
        <v>93.252311706542898</v>
      </c>
      <c r="F5089" s="3">
        <v>14.131660468885601</v>
      </c>
      <c r="I5089" s="5">
        <f t="shared" si="160"/>
        <v>44427.833333333336</v>
      </c>
      <c r="J5089" s="7">
        <f t="shared" si="161"/>
        <v>-105.174102783203</v>
      </c>
    </row>
    <row r="5090" spans="1:10" x14ac:dyDescent="0.2">
      <c r="A5090" s="4">
        <v>44427.875</v>
      </c>
      <c r="B5090" s="3">
        <v>21.011729707614801</v>
      </c>
      <c r="C5090" s="3">
        <v>26.1995849609375</v>
      </c>
      <c r="D5090" s="3">
        <v>105.176094055175</v>
      </c>
      <c r="E5090" s="3">
        <v>93.246528625488196</v>
      </c>
      <c r="F5090" s="3">
        <v>14.127960165267099</v>
      </c>
      <c r="I5090" s="5">
        <f t="shared" si="160"/>
        <v>44427.875</v>
      </c>
      <c r="J5090" s="7">
        <f t="shared" si="161"/>
        <v>-105.176094055175</v>
      </c>
    </row>
    <row r="5091" spans="1:10" x14ac:dyDescent="0.2">
      <c r="A5091" s="4">
        <v>44427.916666666664</v>
      </c>
      <c r="B5091" s="3">
        <v>21.0076363573917</v>
      </c>
      <c r="C5091" s="3">
        <v>25.322299957275298</v>
      </c>
      <c r="D5091" s="3">
        <v>105.18006896972599</v>
      </c>
      <c r="E5091" s="3">
        <v>93.240097045898395</v>
      </c>
      <c r="F5091" s="3">
        <v>14.129092387355101</v>
      </c>
      <c r="I5091" s="5">
        <f t="shared" si="160"/>
        <v>44427.916666666664</v>
      </c>
      <c r="J5091" s="7">
        <f t="shared" si="161"/>
        <v>-105.18006896972599</v>
      </c>
    </row>
    <row r="5092" spans="1:10" x14ac:dyDescent="0.2">
      <c r="A5092" s="4">
        <v>44427.958333333336</v>
      </c>
      <c r="B5092" s="3">
        <v>21.001995607473599</v>
      </c>
      <c r="C5092" s="3">
        <v>25.1817817687988</v>
      </c>
      <c r="D5092" s="3">
        <v>105.17813873291</v>
      </c>
      <c r="E5092" s="3">
        <v>93.233024597167898</v>
      </c>
      <c r="F5092" s="3">
        <v>14.136224766842</v>
      </c>
      <c r="I5092" s="5">
        <f t="shared" si="160"/>
        <v>44427.958333333336</v>
      </c>
      <c r="J5092" s="7">
        <f t="shared" si="161"/>
        <v>-105.17813873291</v>
      </c>
    </row>
    <row r="5093" spans="1:10" x14ac:dyDescent="0.2">
      <c r="A5093" s="4">
        <v>44428</v>
      </c>
      <c r="B5093" s="3">
        <v>20.9901811930972</v>
      </c>
      <c r="C5093" s="3">
        <v>25.128890991210898</v>
      </c>
      <c r="D5093" s="3">
        <v>105.185493469238</v>
      </c>
      <c r="E5093" s="3">
        <v>93.2259521484375</v>
      </c>
      <c r="F5093" s="3">
        <v>14.139018584598</v>
      </c>
      <c r="I5093" s="5">
        <f t="shared" si="160"/>
        <v>44428</v>
      </c>
      <c r="J5093" s="7">
        <f t="shared" si="161"/>
        <v>-105.185493469238</v>
      </c>
    </row>
    <row r="5094" spans="1:10" x14ac:dyDescent="0.2">
      <c r="A5094" s="4">
        <v>44428.041666666664</v>
      </c>
      <c r="B5094" s="3">
        <v>20.9970541972347</v>
      </c>
      <c r="C5094" s="3">
        <v>25.116348266601499</v>
      </c>
      <c r="D5094" s="3">
        <v>105.18667602539</v>
      </c>
      <c r="E5094" s="3">
        <v>93.218238830566406</v>
      </c>
      <c r="F5094" s="3">
        <v>14.1458668020127</v>
      </c>
      <c r="I5094" s="5">
        <f t="shared" si="160"/>
        <v>44428.041666666664</v>
      </c>
      <c r="J5094" s="7">
        <f t="shared" si="161"/>
        <v>-105.18667602539</v>
      </c>
    </row>
    <row r="5095" spans="1:10" x14ac:dyDescent="0.2">
      <c r="A5095" s="4">
        <v>44428.083333333336</v>
      </c>
      <c r="B5095" s="3">
        <v>20.9738449722892</v>
      </c>
      <c r="C5095" s="3">
        <v>25.041999816894499</v>
      </c>
      <c r="D5095" s="3">
        <v>105.196723937988</v>
      </c>
      <c r="E5095" s="3">
        <v>93.210517883300696</v>
      </c>
      <c r="F5095" s="3">
        <v>14.1582530814939</v>
      </c>
      <c r="I5095" s="5">
        <f t="shared" si="160"/>
        <v>44428.083333333336</v>
      </c>
      <c r="J5095" s="7">
        <f t="shared" si="161"/>
        <v>-105.196723937988</v>
      </c>
    </row>
    <row r="5096" spans="1:10" x14ac:dyDescent="0.2">
      <c r="A5096" s="4">
        <v>44428.125</v>
      </c>
      <c r="B5096" s="3">
        <v>20.958234648363302</v>
      </c>
      <c r="C5096" s="3">
        <v>24.9612007141113</v>
      </c>
      <c r="D5096" s="3">
        <v>105.205726623535</v>
      </c>
      <c r="E5096" s="3">
        <v>93.203445434570298</v>
      </c>
      <c r="F5096" s="3">
        <v>14.1729339033146</v>
      </c>
      <c r="I5096" s="5">
        <f t="shared" si="160"/>
        <v>44428.125</v>
      </c>
      <c r="J5096" s="7">
        <f t="shared" si="161"/>
        <v>-105.205726623535</v>
      </c>
    </row>
    <row r="5097" spans="1:10" x14ac:dyDescent="0.2">
      <c r="A5097" s="4">
        <v>44428.166666666664</v>
      </c>
      <c r="B5097" s="3">
        <v>20.959178314310002</v>
      </c>
      <c r="C5097" s="3">
        <v>24.897209167480401</v>
      </c>
      <c r="D5097" s="3">
        <v>105.213256835937</v>
      </c>
      <c r="E5097" s="3">
        <v>93.196372985839801</v>
      </c>
      <c r="F5097" s="3">
        <v>14.1784719653811</v>
      </c>
      <c r="I5097" s="5">
        <f t="shared" si="160"/>
        <v>44428.166666666664</v>
      </c>
      <c r="J5097" s="7">
        <f t="shared" si="161"/>
        <v>-105.213256835937</v>
      </c>
    </row>
    <row r="5098" spans="1:10" x14ac:dyDescent="0.2">
      <c r="A5098" s="4">
        <v>44428.208333333336</v>
      </c>
      <c r="B5098" s="3">
        <v>20.972092196890902</v>
      </c>
      <c r="C5098" s="3">
        <v>24.848220825195298</v>
      </c>
      <c r="D5098" s="3">
        <v>105.20457458496</v>
      </c>
      <c r="E5098" s="3">
        <v>93.189300537109304</v>
      </c>
      <c r="F5098" s="3">
        <v>14.166128177424699</v>
      </c>
      <c r="I5098" s="5">
        <f t="shared" si="160"/>
        <v>44428.208333333336</v>
      </c>
      <c r="J5098" s="7">
        <f t="shared" si="161"/>
        <v>-105.20457458496</v>
      </c>
    </row>
    <row r="5099" spans="1:10" x14ac:dyDescent="0.2">
      <c r="A5099" s="4">
        <v>44428.25</v>
      </c>
      <c r="B5099" s="3">
        <v>20.9812898415314</v>
      </c>
      <c r="C5099" s="3">
        <v>24.7749633789062</v>
      </c>
      <c r="D5099" s="3">
        <v>105.199256896972</v>
      </c>
      <c r="E5099" s="3">
        <v>93.180938720703097</v>
      </c>
      <c r="F5099" s="3">
        <v>14.1563586676796</v>
      </c>
      <c r="I5099" s="5">
        <f t="shared" si="160"/>
        <v>44428.25</v>
      </c>
      <c r="J5099" s="7">
        <f t="shared" si="161"/>
        <v>-105.199256896972</v>
      </c>
    </row>
    <row r="5100" spans="1:10" x14ac:dyDescent="0.2">
      <c r="A5100" s="4">
        <v>44428.291666666664</v>
      </c>
      <c r="B5100" s="3">
        <v>20.9923217036593</v>
      </c>
      <c r="C5100" s="3">
        <v>24.701686859130799</v>
      </c>
      <c r="D5100" s="3">
        <v>105.193756103515</v>
      </c>
      <c r="E5100" s="3">
        <v>93.117927551269503</v>
      </c>
      <c r="F5100" s="3">
        <v>14.142092138225699</v>
      </c>
      <c r="I5100" s="5">
        <f t="shared" si="160"/>
        <v>44428.291666666664</v>
      </c>
      <c r="J5100" s="7">
        <f t="shared" si="161"/>
        <v>-105.193756103515</v>
      </c>
    </row>
    <row r="5101" spans="1:10" x14ac:dyDescent="0.2">
      <c r="A5101" s="4">
        <v>44428.333333333336</v>
      </c>
      <c r="B5101" s="3">
        <v>21.0016149542306</v>
      </c>
      <c r="C5101" s="3">
        <v>24.582984924316399</v>
      </c>
      <c r="D5101" s="3">
        <v>105.17514038085901</v>
      </c>
      <c r="E5101" s="3">
        <v>93.111495971679602</v>
      </c>
      <c r="F5101" s="3">
        <v>14.1275848234646</v>
      </c>
      <c r="I5101" s="5">
        <f t="shared" si="160"/>
        <v>44428.333333333336</v>
      </c>
      <c r="J5101" s="7">
        <f t="shared" si="161"/>
        <v>-105.17514038085901</v>
      </c>
    </row>
    <row r="5102" spans="1:10" x14ac:dyDescent="0.2">
      <c r="A5102" s="4">
        <v>44428.375</v>
      </c>
      <c r="B5102" s="3">
        <v>21.017283704003098</v>
      </c>
      <c r="C5102" s="3">
        <v>24.496826171875</v>
      </c>
      <c r="D5102" s="3">
        <v>105.168479919433</v>
      </c>
      <c r="E5102" s="3">
        <v>93.104423522949205</v>
      </c>
      <c r="F5102" s="3">
        <v>14.11596339143</v>
      </c>
      <c r="I5102" s="5">
        <f t="shared" si="160"/>
        <v>44428.375</v>
      </c>
      <c r="J5102" s="7">
        <f t="shared" si="161"/>
        <v>-105.168479919433</v>
      </c>
    </row>
    <row r="5103" spans="1:10" x14ac:dyDescent="0.2">
      <c r="A5103" s="4">
        <v>44428.416666666664</v>
      </c>
      <c r="B5103" s="3">
        <v>21.027430326030899</v>
      </c>
      <c r="C5103" s="3">
        <v>24.430667877197202</v>
      </c>
      <c r="D5103" s="3">
        <v>105.16566467285099</v>
      </c>
      <c r="E5103" s="3">
        <v>93.097351074218693</v>
      </c>
      <c r="F5103" s="3">
        <v>14.1131341640699</v>
      </c>
      <c r="I5103" s="5">
        <f t="shared" si="160"/>
        <v>44428.416666666664</v>
      </c>
      <c r="J5103" s="7">
        <f t="shared" si="161"/>
        <v>-105.16566467285099</v>
      </c>
    </row>
    <row r="5104" spans="1:10" x14ac:dyDescent="0.2">
      <c r="A5104" s="4">
        <v>44428.458333333336</v>
      </c>
      <c r="B5104" s="3">
        <v>21.015948761931998</v>
      </c>
      <c r="C5104" s="3">
        <v>24.324508666992099</v>
      </c>
      <c r="D5104" s="3">
        <v>105.16859436035099</v>
      </c>
      <c r="E5104" s="3">
        <v>93.090919494628906</v>
      </c>
      <c r="F5104" s="3">
        <v>14.117298333500999</v>
      </c>
      <c r="I5104" s="5">
        <f t="shared" si="160"/>
        <v>44428.458333333336</v>
      </c>
      <c r="J5104" s="7">
        <f t="shared" si="161"/>
        <v>-105.16859436035099</v>
      </c>
    </row>
    <row r="5105" spans="1:10" x14ac:dyDescent="0.2">
      <c r="A5105" s="4">
        <v>44428.5</v>
      </c>
      <c r="B5105" s="3">
        <v>21.017159770389</v>
      </c>
      <c r="C5105" s="3">
        <v>24.163631439208899</v>
      </c>
      <c r="D5105" s="3">
        <v>105.172805786132</v>
      </c>
      <c r="E5105" s="3">
        <v>93.083847045898395</v>
      </c>
      <c r="F5105" s="3">
        <v>14.118101246271801</v>
      </c>
      <c r="I5105" s="5">
        <f t="shared" si="160"/>
        <v>44428.5</v>
      </c>
      <c r="J5105" s="7">
        <f t="shared" si="161"/>
        <v>-105.172805786132</v>
      </c>
    </row>
    <row r="5106" spans="1:10" x14ac:dyDescent="0.2">
      <c r="A5106" s="4">
        <v>44428.541666666664</v>
      </c>
      <c r="B5106" s="3">
        <v>21.001636199993001</v>
      </c>
      <c r="C5106" s="3">
        <v>24.283767700195298</v>
      </c>
      <c r="D5106" s="3">
        <v>105.181503295898</v>
      </c>
      <c r="E5106" s="3">
        <v>93.077415466308594</v>
      </c>
      <c r="F5106" s="3">
        <v>14.1304636242703</v>
      </c>
      <c r="I5106" s="5">
        <f t="shared" si="160"/>
        <v>44428.541666666664</v>
      </c>
      <c r="J5106" s="7">
        <f t="shared" si="161"/>
        <v>-105.181503295898</v>
      </c>
    </row>
    <row r="5107" spans="1:10" x14ac:dyDescent="0.2">
      <c r="A5107" s="4">
        <v>44428.583333333336</v>
      </c>
      <c r="B5107" s="3">
        <v>20.993711530616501</v>
      </c>
      <c r="C5107" s="3">
        <v>25.306930541992099</v>
      </c>
      <c r="D5107" s="3">
        <v>105.1870803833</v>
      </c>
      <c r="E5107" s="3">
        <v>93.070343017578097</v>
      </c>
      <c r="F5107" s="3">
        <v>14.138388293646701</v>
      </c>
      <c r="I5107" s="5">
        <f t="shared" si="160"/>
        <v>44428.583333333336</v>
      </c>
      <c r="J5107" s="7">
        <f t="shared" si="161"/>
        <v>-105.1870803833</v>
      </c>
    </row>
    <row r="5108" spans="1:10" x14ac:dyDescent="0.2">
      <c r="A5108" s="4">
        <v>44428.625</v>
      </c>
      <c r="B5108" s="3">
        <v>20.987463505989702</v>
      </c>
      <c r="C5108" s="3">
        <v>29.072521209716701</v>
      </c>
      <c r="D5108" s="3">
        <v>105.18836975097599</v>
      </c>
      <c r="E5108" s="3">
        <v>93.063911437988196</v>
      </c>
      <c r="F5108" s="3">
        <v>14.1417345012252</v>
      </c>
      <c r="I5108" s="5">
        <f t="shared" si="160"/>
        <v>44428.625</v>
      </c>
      <c r="J5108" s="7">
        <f t="shared" si="161"/>
        <v>-105.18836975097599</v>
      </c>
    </row>
    <row r="5109" spans="1:10" x14ac:dyDescent="0.2">
      <c r="A5109" s="4">
        <v>44428.666666666664</v>
      </c>
      <c r="B5109" s="3">
        <v>20.989055167689799</v>
      </c>
      <c r="C5109" s="3">
        <v>30.409908294677699</v>
      </c>
      <c r="D5109" s="3">
        <v>105.19068908691401</v>
      </c>
      <c r="E5109" s="3">
        <v>93.058128356933594</v>
      </c>
      <c r="F5109" s="3">
        <v>14.144191927743201</v>
      </c>
      <c r="I5109" s="5">
        <f t="shared" si="160"/>
        <v>44428.666666666664</v>
      </c>
      <c r="J5109" s="7">
        <f t="shared" si="161"/>
        <v>-105.19068908691401</v>
      </c>
    </row>
    <row r="5110" spans="1:10" x14ac:dyDescent="0.2">
      <c r="A5110" s="4">
        <v>44428.708333333336</v>
      </c>
      <c r="B5110" s="3">
        <v>21.003856382164098</v>
      </c>
      <c r="C5110" s="3">
        <v>30.624412536621001</v>
      </c>
      <c r="D5110" s="3">
        <v>105.185997009277</v>
      </c>
      <c r="E5110" s="3">
        <v>93.051696777343693</v>
      </c>
      <c r="F5110" s="3">
        <v>14.138369703604599</v>
      </c>
      <c r="I5110" s="5">
        <f t="shared" si="160"/>
        <v>44428.708333333336</v>
      </c>
      <c r="J5110" s="7">
        <f t="shared" si="161"/>
        <v>-105.185997009277</v>
      </c>
    </row>
    <row r="5111" spans="1:10" x14ac:dyDescent="0.2">
      <c r="A5111" s="4">
        <v>44428.75</v>
      </c>
      <c r="B5111" s="3">
        <v>21.015851385521</v>
      </c>
      <c r="C5111" s="3">
        <v>31.194290161132798</v>
      </c>
      <c r="D5111" s="3">
        <v>105.17381286621</v>
      </c>
      <c r="E5111" s="3">
        <v>93.043983459472599</v>
      </c>
      <c r="F5111" s="3">
        <v>14.1247122193396</v>
      </c>
      <c r="I5111" s="5">
        <f t="shared" si="160"/>
        <v>44428.75</v>
      </c>
      <c r="J5111" s="7">
        <f t="shared" si="161"/>
        <v>-105.17381286621</v>
      </c>
    </row>
    <row r="5112" spans="1:10" x14ac:dyDescent="0.2">
      <c r="A5112" s="4">
        <v>44428.791666666664</v>
      </c>
      <c r="B5112" s="3">
        <v>21.019509197614799</v>
      </c>
      <c r="C5112" s="3">
        <v>29.8636474609375</v>
      </c>
      <c r="D5112" s="3">
        <v>105.15931701660099</v>
      </c>
      <c r="E5112" s="3">
        <v>92.982254028320298</v>
      </c>
      <c r="F5112" s="3">
        <v>14.110655491789499</v>
      </c>
      <c r="I5112" s="5">
        <f t="shared" si="160"/>
        <v>44428.791666666664</v>
      </c>
      <c r="J5112" s="7">
        <f t="shared" si="161"/>
        <v>-105.15931701660099</v>
      </c>
    </row>
    <row r="5113" spans="1:10" x14ac:dyDescent="0.2">
      <c r="A5113" s="4">
        <v>44428.833333333336</v>
      </c>
      <c r="B5113" s="3">
        <v>21.034280313925802</v>
      </c>
      <c r="C5113" s="3">
        <v>28.757518768310501</v>
      </c>
      <c r="D5113" s="3">
        <v>105.15438079833901</v>
      </c>
      <c r="E5113" s="3">
        <v>92.976463317871094</v>
      </c>
      <c r="F5113" s="3">
        <v>14.1011869636784</v>
      </c>
      <c r="I5113" s="5">
        <f t="shared" si="160"/>
        <v>44428.833333333336</v>
      </c>
      <c r="J5113" s="7">
        <f t="shared" si="161"/>
        <v>-105.15438079833901</v>
      </c>
    </row>
    <row r="5114" spans="1:10" x14ac:dyDescent="0.2">
      <c r="A5114" s="4">
        <v>44428.875</v>
      </c>
      <c r="B5114" s="3">
        <v>21.039634246051399</v>
      </c>
      <c r="C5114" s="3">
        <v>28.731075286865199</v>
      </c>
      <c r="D5114" s="3">
        <v>105.160552978515</v>
      </c>
      <c r="E5114" s="3">
        <v>92.970680236816406</v>
      </c>
      <c r="F5114" s="3">
        <v>14.097097154415801</v>
      </c>
      <c r="I5114" s="5">
        <f t="shared" si="160"/>
        <v>44428.875</v>
      </c>
      <c r="J5114" s="7">
        <f t="shared" si="161"/>
        <v>-105.160552978515</v>
      </c>
    </row>
    <row r="5115" spans="1:10" x14ac:dyDescent="0.2">
      <c r="A5115" s="4">
        <v>44428.916666666664</v>
      </c>
      <c r="B5115" s="3">
        <v>21.036284497512501</v>
      </c>
      <c r="C5115" s="3">
        <v>26.967155456542901</v>
      </c>
      <c r="D5115" s="3">
        <v>105.159957885742</v>
      </c>
      <c r="E5115" s="3">
        <v>92.964248657226506</v>
      </c>
      <c r="F5115" s="3">
        <v>14.101364011698401</v>
      </c>
      <c r="I5115" s="5">
        <f t="shared" si="160"/>
        <v>44428.916666666664</v>
      </c>
      <c r="J5115" s="7">
        <f t="shared" si="161"/>
        <v>-105.159957885742</v>
      </c>
    </row>
    <row r="5116" spans="1:10" x14ac:dyDescent="0.2">
      <c r="A5116" s="4">
        <v>44428.958333333336</v>
      </c>
      <c r="B5116" s="3">
        <v>21.0336641868161</v>
      </c>
      <c r="C5116" s="3">
        <v>25.263671875</v>
      </c>
      <c r="D5116" s="3">
        <v>105.16130065917901</v>
      </c>
      <c r="E5116" s="3">
        <v>92.958465576171804</v>
      </c>
      <c r="F5116" s="3">
        <v>14.103271704114199</v>
      </c>
      <c r="I5116" s="5">
        <f t="shared" si="160"/>
        <v>44428.958333333336</v>
      </c>
      <c r="J5116" s="7">
        <f t="shared" si="161"/>
        <v>-105.16130065917901</v>
      </c>
    </row>
    <row r="5117" spans="1:10" x14ac:dyDescent="0.2">
      <c r="A5117" s="4">
        <v>44429</v>
      </c>
      <c r="B5117" s="3">
        <v>21.0231475344264</v>
      </c>
      <c r="C5117" s="3">
        <v>24.957649230956999</v>
      </c>
      <c r="D5117" s="3">
        <v>105.16204071044901</v>
      </c>
      <c r="E5117" s="3">
        <v>92.952033996582003</v>
      </c>
      <c r="F5117" s="3">
        <v>14.110099561006599</v>
      </c>
      <c r="I5117" s="5">
        <f t="shared" si="160"/>
        <v>44429</v>
      </c>
      <c r="J5117" s="7">
        <f t="shared" si="161"/>
        <v>-105.16204071044901</v>
      </c>
    </row>
    <row r="5118" spans="1:10" x14ac:dyDescent="0.2">
      <c r="A5118" s="4">
        <v>44429.041666666664</v>
      </c>
      <c r="B5118" s="3">
        <v>21.011908526115</v>
      </c>
      <c r="C5118" s="3">
        <v>24.8457527160644</v>
      </c>
      <c r="D5118" s="3">
        <v>105.17755126953099</v>
      </c>
      <c r="E5118" s="3">
        <v>92.944961547851506</v>
      </c>
      <c r="F5118" s="3">
        <v>14.1172912515802</v>
      </c>
      <c r="I5118" s="5">
        <f t="shared" si="160"/>
        <v>44429.041666666664</v>
      </c>
      <c r="J5118" s="7">
        <f t="shared" si="161"/>
        <v>-105.17755126953099</v>
      </c>
    </row>
    <row r="5119" spans="1:10" x14ac:dyDescent="0.2">
      <c r="A5119" s="4">
        <v>44429.083333333336</v>
      </c>
      <c r="B5119" s="3">
        <v>21.0206936488688</v>
      </c>
      <c r="C5119" s="3">
        <v>24.913295745849599</v>
      </c>
      <c r="D5119" s="3">
        <v>105.175399780273</v>
      </c>
      <c r="E5119" s="3">
        <v>92.937889099121094</v>
      </c>
      <c r="F5119" s="3">
        <v>14.123303802340301</v>
      </c>
      <c r="I5119" s="5">
        <f t="shared" si="160"/>
        <v>44429.083333333336</v>
      </c>
      <c r="J5119" s="7">
        <f t="shared" si="161"/>
        <v>-105.175399780273</v>
      </c>
    </row>
    <row r="5120" spans="1:10" x14ac:dyDescent="0.2">
      <c r="A5120" s="4">
        <v>44429.125</v>
      </c>
      <c r="B5120" s="3">
        <v>21.001349382200502</v>
      </c>
      <c r="C5120" s="3">
        <v>24.9301033020019</v>
      </c>
      <c r="D5120" s="3">
        <v>105.184272766113</v>
      </c>
      <c r="E5120" s="3">
        <v>92.930168151855398</v>
      </c>
      <c r="F5120" s="3">
        <v>14.129819169477299</v>
      </c>
      <c r="I5120" s="5">
        <f t="shared" si="160"/>
        <v>44429.125</v>
      </c>
      <c r="J5120" s="7">
        <f t="shared" si="161"/>
        <v>-105.184272766113</v>
      </c>
    </row>
    <row r="5121" spans="1:10" x14ac:dyDescent="0.2">
      <c r="A5121" s="4">
        <v>44429.166666666664</v>
      </c>
      <c r="B5121" s="3">
        <v>21.000288864560599</v>
      </c>
      <c r="C5121" s="3">
        <v>24.818580627441399</v>
      </c>
      <c r="D5121" s="3">
        <v>105.17974090576099</v>
      </c>
      <c r="E5121" s="3">
        <v>92.922454833984304</v>
      </c>
      <c r="F5121" s="3">
        <v>14.134124977324401</v>
      </c>
      <c r="I5121" s="5">
        <f t="shared" si="160"/>
        <v>44429.166666666664</v>
      </c>
      <c r="J5121" s="7">
        <f t="shared" si="161"/>
        <v>-105.17974090576099</v>
      </c>
    </row>
    <row r="5122" spans="1:10" x14ac:dyDescent="0.2">
      <c r="A5122" s="4">
        <v>44429.208333333336</v>
      </c>
      <c r="B5122" s="3">
        <v>20.985724894433101</v>
      </c>
      <c r="C5122" s="3">
        <v>24.661258697509702</v>
      </c>
      <c r="D5122" s="3">
        <v>105.18376159667901</v>
      </c>
      <c r="E5122" s="3">
        <v>92.914741516113196</v>
      </c>
      <c r="F5122" s="3">
        <v>14.140966112818299</v>
      </c>
      <c r="I5122" s="5">
        <f t="shared" si="160"/>
        <v>44429.208333333336</v>
      </c>
      <c r="J5122" s="7">
        <f t="shared" si="161"/>
        <v>-105.18376159667901</v>
      </c>
    </row>
    <row r="5123" spans="1:10" x14ac:dyDescent="0.2">
      <c r="A5123" s="4">
        <v>44429.25</v>
      </c>
      <c r="B5123" s="3">
        <v>21.0017318059238</v>
      </c>
      <c r="C5123" s="3">
        <v>24.6845169067382</v>
      </c>
      <c r="D5123" s="3">
        <v>105.182739257812</v>
      </c>
      <c r="E5123" s="3">
        <v>92.906379699707003</v>
      </c>
      <c r="F5123" s="3">
        <v>14.132682921201299</v>
      </c>
      <c r="I5123" s="5">
        <f t="shared" si="160"/>
        <v>44429.25</v>
      </c>
      <c r="J5123" s="7">
        <f t="shared" si="161"/>
        <v>-105.182739257812</v>
      </c>
    </row>
    <row r="5124" spans="1:10" x14ac:dyDescent="0.2">
      <c r="A5124" s="4">
        <v>44429.291666666664</v>
      </c>
      <c r="B5124" s="3">
        <v>21.002594029781299</v>
      </c>
      <c r="C5124" s="3">
        <v>24.676261901855401</v>
      </c>
      <c r="D5124" s="3">
        <v>105.176551818847</v>
      </c>
      <c r="E5124" s="3">
        <v>92.842079162597599</v>
      </c>
      <c r="F5124" s="3">
        <v>14.1240960922299</v>
      </c>
      <c r="I5124" s="5">
        <f t="shared" si="160"/>
        <v>44429.291666666664</v>
      </c>
      <c r="J5124" s="7">
        <f t="shared" si="161"/>
        <v>-105.176551818847</v>
      </c>
    </row>
    <row r="5125" spans="1:10" x14ac:dyDescent="0.2">
      <c r="A5125" s="4">
        <v>44429.333333333336</v>
      </c>
      <c r="B5125" s="3">
        <v>21.0127105536457</v>
      </c>
      <c r="C5125" s="3">
        <v>24.619075775146399</v>
      </c>
      <c r="D5125" s="3">
        <v>105.173988342285</v>
      </c>
      <c r="E5125" s="3">
        <v>92.835006713867102</v>
      </c>
      <c r="F5125" s="3">
        <v>14.1152091668646</v>
      </c>
      <c r="I5125" s="5">
        <f t="shared" si="160"/>
        <v>44429.333333333336</v>
      </c>
      <c r="J5125" s="7">
        <f t="shared" si="161"/>
        <v>-105.173988342285</v>
      </c>
    </row>
    <row r="5126" spans="1:10" x14ac:dyDescent="0.2">
      <c r="A5126" s="4">
        <v>44429.375</v>
      </c>
      <c r="B5126" s="3">
        <v>21.018176026024001</v>
      </c>
      <c r="C5126" s="3">
        <v>24.522190093994102</v>
      </c>
      <c r="D5126" s="3">
        <v>105.16960144042901</v>
      </c>
      <c r="E5126" s="3">
        <v>92.827934265136705</v>
      </c>
      <c r="F5126" s="3">
        <v>14.107775805743801</v>
      </c>
      <c r="I5126" s="5">
        <f t="shared" si="160"/>
        <v>44429.375</v>
      </c>
      <c r="J5126" s="7">
        <f t="shared" si="161"/>
        <v>-105.16960144042901</v>
      </c>
    </row>
    <row r="5127" spans="1:10" x14ac:dyDescent="0.2">
      <c r="A5127" s="4">
        <v>44429.416666666664</v>
      </c>
      <c r="B5127" s="3">
        <v>21.0261378754847</v>
      </c>
      <c r="C5127" s="3">
        <v>24.4313850402832</v>
      </c>
      <c r="D5127" s="3">
        <v>105.164817810058</v>
      </c>
      <c r="E5127" s="3">
        <v>92.820861816406193</v>
      </c>
      <c r="F5127" s="3">
        <v>14.108275966400299</v>
      </c>
      <c r="I5127" s="5">
        <f t="shared" si="160"/>
        <v>44429.416666666664</v>
      </c>
      <c r="J5127" s="7">
        <f t="shared" si="161"/>
        <v>-105.164817810058</v>
      </c>
    </row>
    <row r="5128" spans="1:10" x14ac:dyDescent="0.2">
      <c r="A5128" s="4">
        <v>44429.458333333336</v>
      </c>
      <c r="B5128" s="3">
        <v>21.0213805951865</v>
      </c>
      <c r="C5128" s="3">
        <v>24.399944305419901</v>
      </c>
      <c r="D5128" s="3">
        <v>105.17432403564401</v>
      </c>
      <c r="E5128" s="3">
        <v>92.813789367675696</v>
      </c>
      <c r="F5128" s="3">
        <v>14.113881306714401</v>
      </c>
      <c r="I5128" s="5">
        <f t="shared" si="160"/>
        <v>44429.458333333336</v>
      </c>
      <c r="J5128" s="7">
        <f t="shared" si="161"/>
        <v>-105.17432403564401</v>
      </c>
    </row>
    <row r="5129" spans="1:10" x14ac:dyDescent="0.2">
      <c r="A5129" s="4">
        <v>44429.5</v>
      </c>
      <c r="B5129" s="3">
        <v>21.019873916536099</v>
      </c>
      <c r="C5129" s="3">
        <v>24.436031341552699</v>
      </c>
      <c r="D5129" s="3">
        <v>105.170944213867</v>
      </c>
      <c r="E5129" s="3">
        <v>92.807357788085895</v>
      </c>
      <c r="F5129" s="3">
        <v>14.1183464577795</v>
      </c>
      <c r="I5129" s="5">
        <f t="shared" si="160"/>
        <v>44429.5</v>
      </c>
      <c r="J5129" s="7">
        <f t="shared" si="161"/>
        <v>-105.170944213867</v>
      </c>
    </row>
    <row r="5130" spans="1:10" x14ac:dyDescent="0.2">
      <c r="A5130" s="4">
        <v>44429.541666666664</v>
      </c>
      <c r="B5130" s="3">
        <v>21.0039024146493</v>
      </c>
      <c r="C5130" s="3">
        <v>24.592262268066399</v>
      </c>
      <c r="D5130" s="3">
        <v>105.175567626953</v>
      </c>
      <c r="E5130" s="3">
        <v>92.800285339355398</v>
      </c>
      <c r="F5130" s="3">
        <v>14.1281974096139</v>
      </c>
      <c r="I5130" s="5">
        <f t="shared" si="160"/>
        <v>44429.541666666664</v>
      </c>
      <c r="J5130" s="7">
        <f t="shared" si="161"/>
        <v>-105.175567626953</v>
      </c>
    </row>
    <row r="5131" spans="1:10" x14ac:dyDescent="0.2">
      <c r="A5131" s="4">
        <v>44429.583333333336</v>
      </c>
      <c r="B5131" s="3">
        <v>20.998093469112199</v>
      </c>
      <c r="C5131" s="3">
        <v>25.311935424804599</v>
      </c>
      <c r="D5131" s="3">
        <v>105.18399810791</v>
      </c>
      <c r="E5131" s="3">
        <v>92.793212890625</v>
      </c>
      <c r="F5131" s="3">
        <v>14.1340045846708</v>
      </c>
      <c r="I5131" s="5">
        <f t="shared" si="160"/>
        <v>44429.583333333336</v>
      </c>
      <c r="J5131" s="7">
        <f t="shared" si="161"/>
        <v>-105.18399810791</v>
      </c>
    </row>
    <row r="5132" spans="1:10" x14ac:dyDescent="0.2">
      <c r="A5132" s="4">
        <v>44429.625</v>
      </c>
      <c r="B5132" s="3">
        <v>20.9897527368887</v>
      </c>
      <c r="C5132" s="3">
        <v>27.020778656005799</v>
      </c>
      <c r="D5132" s="3">
        <v>105.183151245117</v>
      </c>
      <c r="E5132" s="3">
        <v>92.786140441894503</v>
      </c>
      <c r="F5132" s="3">
        <v>14.130435296587001</v>
      </c>
      <c r="I5132" s="5">
        <f t="shared" ref="I5132:I5195" si="162">A5132</f>
        <v>44429.625</v>
      </c>
      <c r="J5132" s="7">
        <f t="shared" ref="J5132:J5195" si="163">D5132*-1</f>
        <v>-105.183151245117</v>
      </c>
    </row>
    <row r="5133" spans="1:10" x14ac:dyDescent="0.2">
      <c r="A5133" s="4">
        <v>44429.666666666664</v>
      </c>
      <c r="B5133" s="3">
        <v>21.0028985523758</v>
      </c>
      <c r="C5133" s="3">
        <v>28.4965705871582</v>
      </c>
      <c r="D5133" s="3">
        <v>105.18081665039</v>
      </c>
      <c r="E5133" s="3">
        <v>92.780349731445298</v>
      </c>
      <c r="F5133" s="3">
        <v>14.1219299097049</v>
      </c>
      <c r="I5133" s="5">
        <f t="shared" si="162"/>
        <v>44429.666666666664</v>
      </c>
      <c r="J5133" s="7">
        <f t="shared" si="163"/>
        <v>-105.18081665039</v>
      </c>
    </row>
    <row r="5134" spans="1:10" x14ac:dyDescent="0.2">
      <c r="A5134" s="4">
        <v>44429.708333333336</v>
      </c>
      <c r="B5134" s="3">
        <v>21.011862493629799</v>
      </c>
      <c r="C5134" s="3">
        <v>30.1643257141113</v>
      </c>
      <c r="D5134" s="3">
        <v>105.17391967773401</v>
      </c>
      <c r="E5134" s="3">
        <v>92.774559020996094</v>
      </c>
      <c r="F5134" s="3">
        <v>14.1185199648392</v>
      </c>
      <c r="I5134" s="5">
        <f t="shared" si="162"/>
        <v>44429.708333333336</v>
      </c>
      <c r="J5134" s="7">
        <f t="shared" si="163"/>
        <v>-105.17391967773401</v>
      </c>
    </row>
    <row r="5135" spans="1:10" x14ac:dyDescent="0.2">
      <c r="A5135" s="4">
        <v>44429.75</v>
      </c>
      <c r="B5135" s="3">
        <v>21.009651163859601</v>
      </c>
      <c r="C5135" s="3">
        <v>30.5918769836425</v>
      </c>
      <c r="D5135" s="3">
        <v>105.17617034912099</v>
      </c>
      <c r="E5135" s="3">
        <v>92.768135070800696</v>
      </c>
      <c r="F5135" s="3">
        <v>14.114189370269299</v>
      </c>
      <c r="I5135" s="5">
        <f t="shared" si="162"/>
        <v>44429.75</v>
      </c>
      <c r="J5135" s="7">
        <f t="shared" si="163"/>
        <v>-105.17617034912099</v>
      </c>
    </row>
    <row r="5136" spans="1:10" x14ac:dyDescent="0.2">
      <c r="A5136" s="4">
        <v>44429.791666666664</v>
      </c>
      <c r="B5136" s="3">
        <v>21.0193551658374</v>
      </c>
      <c r="C5136" s="3">
        <v>29.8322029113769</v>
      </c>
      <c r="D5136" s="3">
        <v>105.164749145507</v>
      </c>
      <c r="E5136" s="3">
        <v>92.703186035156193</v>
      </c>
      <c r="F5136" s="3">
        <v>14.107334070933801</v>
      </c>
      <c r="I5136" s="5">
        <f t="shared" si="162"/>
        <v>44429.791666666664</v>
      </c>
      <c r="J5136" s="7">
        <f t="shared" si="163"/>
        <v>-105.164749145507</v>
      </c>
    </row>
    <row r="5137" spans="1:10" x14ac:dyDescent="0.2">
      <c r="A5137" s="4">
        <v>44429.833333333336</v>
      </c>
      <c r="B5137" s="3">
        <v>21.0403955525375</v>
      </c>
      <c r="C5137" s="3">
        <v>26.830619812011701</v>
      </c>
      <c r="D5137" s="3">
        <v>105.15280151367099</v>
      </c>
      <c r="E5137" s="3">
        <v>92.697402954101506</v>
      </c>
      <c r="F5137" s="3">
        <v>14.0948663493634</v>
      </c>
      <c r="I5137" s="5">
        <f t="shared" si="162"/>
        <v>44429.833333333336</v>
      </c>
      <c r="J5137" s="7">
        <f t="shared" si="163"/>
        <v>-105.15280151367099</v>
      </c>
    </row>
    <row r="5138" spans="1:10" x14ac:dyDescent="0.2">
      <c r="A5138" s="4">
        <v>44429.875</v>
      </c>
      <c r="B5138" s="3">
        <v>21.035427585095501</v>
      </c>
      <c r="C5138" s="3">
        <v>25.617240905761701</v>
      </c>
      <c r="D5138" s="3">
        <v>105.15422058105401</v>
      </c>
      <c r="E5138" s="3">
        <v>92.690971374511705</v>
      </c>
      <c r="F5138" s="3">
        <v>14.090525131912299</v>
      </c>
      <c r="I5138" s="5">
        <f t="shared" si="162"/>
        <v>44429.875</v>
      </c>
      <c r="J5138" s="7">
        <f t="shared" si="163"/>
        <v>-105.15422058105401</v>
      </c>
    </row>
    <row r="5139" spans="1:10" x14ac:dyDescent="0.2">
      <c r="A5139" s="4">
        <v>44429.916666666664</v>
      </c>
      <c r="B5139" s="3">
        <v>21.0392589042489</v>
      </c>
      <c r="C5139" s="3">
        <v>25.2790412902832</v>
      </c>
      <c r="D5139" s="3">
        <v>105.152992248535</v>
      </c>
      <c r="E5139" s="3">
        <v>92.685188293457003</v>
      </c>
      <c r="F5139" s="3">
        <v>14.0928409200143</v>
      </c>
      <c r="I5139" s="5">
        <f t="shared" si="162"/>
        <v>44429.916666666664</v>
      </c>
      <c r="J5139" s="7">
        <f t="shared" si="163"/>
        <v>-105.152992248535</v>
      </c>
    </row>
    <row r="5140" spans="1:10" x14ac:dyDescent="0.2">
      <c r="A5140" s="4">
        <v>44429.958333333336</v>
      </c>
      <c r="B5140" s="3">
        <v>21.026212235653102</v>
      </c>
      <c r="C5140" s="3">
        <v>25.0484504699707</v>
      </c>
      <c r="D5140" s="3">
        <v>105.157920837402</v>
      </c>
      <c r="E5140" s="3">
        <v>92.677467346191406</v>
      </c>
      <c r="F5140" s="3">
        <v>14.097628298475801</v>
      </c>
      <c r="I5140" s="5">
        <f t="shared" si="162"/>
        <v>44429.958333333336</v>
      </c>
      <c r="J5140" s="7">
        <f t="shared" si="163"/>
        <v>-105.157920837402</v>
      </c>
    </row>
    <row r="5141" spans="1:10" x14ac:dyDescent="0.2">
      <c r="A5141" s="4">
        <v>44430</v>
      </c>
      <c r="B5141" s="3">
        <v>21.0238291693035</v>
      </c>
      <c r="C5141" s="3">
        <v>24.886844635009702</v>
      </c>
      <c r="D5141" s="3">
        <v>105.16585540771401</v>
      </c>
      <c r="E5141" s="3">
        <v>92.669754028320298</v>
      </c>
      <c r="F5141" s="3">
        <v>14.114391205012099</v>
      </c>
      <c r="I5141" s="5">
        <f t="shared" si="162"/>
        <v>44430</v>
      </c>
      <c r="J5141" s="7">
        <f t="shared" si="163"/>
        <v>-105.16585540771401</v>
      </c>
    </row>
    <row r="5142" spans="1:10" x14ac:dyDescent="0.2">
      <c r="A5142" s="4">
        <v>44430.041666666664</v>
      </c>
      <c r="B5142" s="3">
        <v>20.9915515447722</v>
      </c>
      <c r="C5142" s="3">
        <v>24.614086151123001</v>
      </c>
      <c r="D5142" s="3">
        <v>105.170944213867</v>
      </c>
      <c r="E5142" s="3">
        <v>92.662681579589801</v>
      </c>
      <c r="F5142" s="3">
        <v>14.1247201865005</v>
      </c>
      <c r="I5142" s="5">
        <f t="shared" si="162"/>
        <v>44430.041666666664</v>
      </c>
      <c r="J5142" s="7">
        <f t="shared" si="163"/>
        <v>-105.170944213867</v>
      </c>
    </row>
    <row r="5143" spans="1:10" x14ac:dyDescent="0.2">
      <c r="A5143" s="4">
        <v>44430.083333333336</v>
      </c>
      <c r="B5143" s="3">
        <v>20.988318647926501</v>
      </c>
      <c r="C5143" s="3">
        <v>24.503273010253899</v>
      </c>
      <c r="D5143" s="3">
        <v>105.187660217285</v>
      </c>
      <c r="E5143" s="3">
        <v>92.654960632324205</v>
      </c>
      <c r="F5143" s="3">
        <v>14.1334309490859</v>
      </c>
      <c r="I5143" s="5">
        <f t="shared" si="162"/>
        <v>44430.083333333336</v>
      </c>
      <c r="J5143" s="7">
        <f t="shared" si="163"/>
        <v>-105.187660217285</v>
      </c>
    </row>
    <row r="5144" spans="1:10" x14ac:dyDescent="0.2">
      <c r="A5144" s="4">
        <v>44430.125</v>
      </c>
      <c r="B5144" s="3">
        <v>20.980921581649699</v>
      </c>
      <c r="C5144" s="3">
        <v>24.516109466552699</v>
      </c>
      <c r="D5144" s="3">
        <v>105.19393920898401</v>
      </c>
      <c r="E5144" s="3">
        <v>92.647888183593693</v>
      </c>
      <c r="F5144" s="3">
        <v>14.145767655121499</v>
      </c>
      <c r="I5144" s="5">
        <f t="shared" si="162"/>
        <v>44430.125</v>
      </c>
      <c r="J5144" s="7">
        <f t="shared" si="163"/>
        <v>-105.19393920898401</v>
      </c>
    </row>
    <row r="5145" spans="1:10" x14ac:dyDescent="0.2">
      <c r="A5145" s="4">
        <v>44430.166666666664</v>
      </c>
      <c r="B5145" s="3">
        <v>20.987373211499499</v>
      </c>
      <c r="C5145" s="3">
        <v>24.360954284667901</v>
      </c>
      <c r="D5145" s="3">
        <v>105.19342041015599</v>
      </c>
      <c r="E5145" s="3">
        <v>92.640815734863196</v>
      </c>
      <c r="F5145" s="3">
        <v>14.1437953401784</v>
      </c>
      <c r="I5145" s="5">
        <f t="shared" si="162"/>
        <v>44430.166666666664</v>
      </c>
      <c r="J5145" s="7">
        <f t="shared" si="163"/>
        <v>-105.19342041015599</v>
      </c>
    </row>
    <row r="5146" spans="1:10" x14ac:dyDescent="0.2">
      <c r="A5146" s="4">
        <v>44430.208333333336</v>
      </c>
      <c r="B5146" s="3">
        <v>20.990545912018401</v>
      </c>
      <c r="C5146" s="3">
        <v>24.2236938476562</v>
      </c>
      <c r="D5146" s="3">
        <v>105.191780090332</v>
      </c>
      <c r="E5146" s="3">
        <v>92.634391784667898</v>
      </c>
      <c r="F5146" s="3">
        <v>14.1427002981745</v>
      </c>
      <c r="I5146" s="5">
        <f t="shared" si="162"/>
        <v>44430.208333333336</v>
      </c>
      <c r="J5146" s="7">
        <f t="shared" si="163"/>
        <v>-105.191780090332</v>
      </c>
    </row>
    <row r="5147" spans="1:10" x14ac:dyDescent="0.2">
      <c r="A5147" s="4">
        <v>44430.25</v>
      </c>
      <c r="B5147" s="3">
        <v>20.986900493286001</v>
      </c>
      <c r="C5147" s="3">
        <v>24.126094818115199</v>
      </c>
      <c r="D5147" s="3">
        <v>105.187576293945</v>
      </c>
      <c r="E5147" s="3">
        <v>92.626029968261705</v>
      </c>
      <c r="F5147" s="3">
        <v>14.1379279687946</v>
      </c>
      <c r="I5147" s="5">
        <f t="shared" si="162"/>
        <v>44430.25</v>
      </c>
      <c r="J5147" s="7">
        <f t="shared" si="163"/>
        <v>-105.187576293945</v>
      </c>
    </row>
    <row r="5148" spans="1:10" x14ac:dyDescent="0.2">
      <c r="A5148" s="4">
        <v>44430.291666666664</v>
      </c>
      <c r="B5148" s="3">
        <v>20.994642803201899</v>
      </c>
      <c r="C5148" s="3">
        <v>24.061744689941399</v>
      </c>
      <c r="D5148" s="3">
        <v>105.180610656738</v>
      </c>
      <c r="E5148" s="3">
        <v>92.56494140625</v>
      </c>
      <c r="F5148" s="3">
        <v>14.1291959604469</v>
      </c>
      <c r="I5148" s="5">
        <f t="shared" si="162"/>
        <v>44430.291666666664</v>
      </c>
      <c r="J5148" s="7">
        <f t="shared" si="163"/>
        <v>-105.180610656738</v>
      </c>
    </row>
    <row r="5149" spans="1:10" x14ac:dyDescent="0.2">
      <c r="A5149" s="4">
        <v>44430.333333333336</v>
      </c>
      <c r="B5149" s="3">
        <v>21.012182950545998</v>
      </c>
      <c r="C5149" s="3">
        <v>23.922317504882798</v>
      </c>
      <c r="D5149" s="3">
        <v>105.17057800292901</v>
      </c>
      <c r="E5149" s="3">
        <v>92.559158325195298</v>
      </c>
      <c r="F5149" s="3">
        <v>14.1137706517019</v>
      </c>
      <c r="I5149" s="5">
        <f t="shared" si="162"/>
        <v>44430.333333333336</v>
      </c>
      <c r="J5149" s="7">
        <f t="shared" si="163"/>
        <v>-105.17057800292901</v>
      </c>
    </row>
    <row r="5150" spans="1:10" x14ac:dyDescent="0.2">
      <c r="A5150" s="4">
        <v>44430.375</v>
      </c>
      <c r="B5150" s="3">
        <v>21.0252012914587</v>
      </c>
      <c r="C5150" s="3">
        <v>23.813976287841701</v>
      </c>
      <c r="D5150" s="3">
        <v>105.17184448242099</v>
      </c>
      <c r="E5150" s="3">
        <v>92.552726745605398</v>
      </c>
      <c r="F5150" s="3">
        <v>14.108045803974299</v>
      </c>
      <c r="I5150" s="5">
        <f t="shared" si="162"/>
        <v>44430.375</v>
      </c>
      <c r="J5150" s="7">
        <f t="shared" si="163"/>
        <v>-105.17184448242099</v>
      </c>
    </row>
    <row r="5151" spans="1:10" x14ac:dyDescent="0.2">
      <c r="A5151" s="4">
        <v>44430.416666666664</v>
      </c>
      <c r="B5151" s="3">
        <v>21.0149325062971</v>
      </c>
      <c r="C5151" s="3">
        <v>23.745353698730401</v>
      </c>
      <c r="D5151" s="3">
        <v>105.166389465332</v>
      </c>
      <c r="E5151" s="3">
        <v>92.546295166015597</v>
      </c>
      <c r="F5151" s="3">
        <v>14.1129854437331</v>
      </c>
      <c r="I5151" s="5">
        <f t="shared" si="162"/>
        <v>44430.416666666664</v>
      </c>
      <c r="J5151" s="7">
        <f t="shared" si="163"/>
        <v>-105.166389465332</v>
      </c>
    </row>
    <row r="5152" spans="1:10" x14ac:dyDescent="0.2">
      <c r="A5152" s="4">
        <v>44430.458333333336</v>
      </c>
      <c r="B5152" s="3">
        <v>21.012407801531499</v>
      </c>
      <c r="C5152" s="3">
        <v>23.697807312011701</v>
      </c>
      <c r="D5152" s="3">
        <v>105.16729736328099</v>
      </c>
      <c r="E5152" s="3">
        <v>92.539863586425696</v>
      </c>
      <c r="F5152" s="3">
        <v>14.1142814352397</v>
      </c>
      <c r="I5152" s="5">
        <f t="shared" si="162"/>
        <v>44430.458333333336</v>
      </c>
      <c r="J5152" s="7">
        <f t="shared" si="163"/>
        <v>-105.16729736328099</v>
      </c>
    </row>
    <row r="5153" spans="1:10" x14ac:dyDescent="0.2">
      <c r="A5153" s="4">
        <v>44430.5</v>
      </c>
      <c r="B5153" s="3">
        <v>21.001379480363902</v>
      </c>
      <c r="C5153" s="3">
        <v>23.6059265136718</v>
      </c>
      <c r="D5153" s="3">
        <v>105.172233581542</v>
      </c>
      <c r="E5153" s="3">
        <v>92.534080505371094</v>
      </c>
      <c r="F5153" s="3">
        <v>14.1172947925406</v>
      </c>
      <c r="I5153" s="5">
        <f t="shared" si="162"/>
        <v>44430.5</v>
      </c>
      <c r="J5153" s="7">
        <f t="shared" si="163"/>
        <v>-105.172233581542</v>
      </c>
    </row>
    <row r="5154" spans="1:10" x14ac:dyDescent="0.2">
      <c r="A5154" s="4">
        <v>44430.541666666664</v>
      </c>
      <c r="B5154" s="3">
        <v>21.004318477496401</v>
      </c>
      <c r="C5154" s="3">
        <v>23.800052642822202</v>
      </c>
      <c r="D5154" s="3">
        <v>105.185081481933</v>
      </c>
      <c r="E5154" s="3">
        <v>92.527648925781193</v>
      </c>
      <c r="F5154" s="3">
        <v>14.126851844661701</v>
      </c>
      <c r="I5154" s="5">
        <f t="shared" si="162"/>
        <v>44430.541666666664</v>
      </c>
      <c r="J5154" s="7">
        <f t="shared" si="163"/>
        <v>-105.185081481933</v>
      </c>
    </row>
    <row r="5155" spans="1:10" x14ac:dyDescent="0.2">
      <c r="A5155" s="4">
        <v>44430.583333333336</v>
      </c>
      <c r="B5155" s="3">
        <v>20.988605465718901</v>
      </c>
      <c r="C5155" s="3">
        <v>24.555458068847599</v>
      </c>
      <c r="D5155" s="3">
        <v>105.19009399414</v>
      </c>
      <c r="E5155" s="3">
        <v>92.521217346191406</v>
      </c>
      <c r="F5155" s="3">
        <v>14.138083771052299</v>
      </c>
      <c r="I5155" s="5">
        <f t="shared" si="162"/>
        <v>44430.583333333336</v>
      </c>
      <c r="J5155" s="7">
        <f t="shared" si="163"/>
        <v>-105.19009399414</v>
      </c>
    </row>
    <row r="5156" spans="1:10" x14ac:dyDescent="0.2">
      <c r="A5156" s="4">
        <v>44430.625</v>
      </c>
      <c r="B5156" s="3">
        <v>20.975054210265998</v>
      </c>
      <c r="C5156" s="3">
        <v>26.13667678833</v>
      </c>
      <c r="D5156" s="3">
        <v>105.198890686035</v>
      </c>
      <c r="E5156" s="3">
        <v>92.513504028320298</v>
      </c>
      <c r="F5156" s="3">
        <v>14.146472306241201</v>
      </c>
      <c r="I5156" s="5">
        <f t="shared" si="162"/>
        <v>44430.625</v>
      </c>
      <c r="J5156" s="7">
        <f t="shared" si="163"/>
        <v>-105.198890686035</v>
      </c>
    </row>
    <row r="5157" spans="1:10" x14ac:dyDescent="0.2">
      <c r="A5157" s="4">
        <v>44430.666666666664</v>
      </c>
      <c r="B5157" s="3">
        <v>20.976622855723399</v>
      </c>
      <c r="C5157" s="3">
        <v>28.6888923645019</v>
      </c>
      <c r="D5157" s="3">
        <v>105.19325256347599</v>
      </c>
      <c r="E5157" s="3">
        <v>92.507713317871094</v>
      </c>
      <c r="F5157" s="3">
        <v>14.143565177752301</v>
      </c>
      <c r="I5157" s="5">
        <f t="shared" si="162"/>
        <v>44430.666666666664</v>
      </c>
      <c r="J5157" s="7">
        <f t="shared" si="163"/>
        <v>-105.19325256347599</v>
      </c>
    </row>
    <row r="5158" spans="1:10" x14ac:dyDescent="0.2">
      <c r="A5158" s="4">
        <v>44430.708333333336</v>
      </c>
      <c r="B5158" s="3">
        <v>20.989257002432598</v>
      </c>
      <c r="C5158" s="3">
        <v>30.061344146728501</v>
      </c>
      <c r="D5158" s="3">
        <v>105.189804077148</v>
      </c>
      <c r="E5158" s="3">
        <v>92.501289367675696</v>
      </c>
      <c r="F5158" s="3">
        <v>14.1386609475976</v>
      </c>
      <c r="I5158" s="5">
        <f t="shared" si="162"/>
        <v>44430.708333333336</v>
      </c>
      <c r="J5158" s="7">
        <f t="shared" si="163"/>
        <v>-105.189804077148</v>
      </c>
    </row>
    <row r="5159" spans="1:10" x14ac:dyDescent="0.2">
      <c r="A5159" s="4">
        <v>44430.75</v>
      </c>
      <c r="B5159" s="3">
        <v>20.992111016515501</v>
      </c>
      <c r="C5159" s="3">
        <v>29.889743804931602</v>
      </c>
      <c r="D5159" s="3">
        <v>105.184242248535</v>
      </c>
      <c r="E5159" s="3">
        <v>92.495498657226506</v>
      </c>
      <c r="F5159" s="3">
        <v>14.130555689240699</v>
      </c>
      <c r="I5159" s="5">
        <f t="shared" si="162"/>
        <v>44430.75</v>
      </c>
      <c r="J5159" s="7">
        <f t="shared" si="163"/>
        <v>-105.184242248535</v>
      </c>
    </row>
    <row r="5160" spans="1:10" x14ac:dyDescent="0.2">
      <c r="A5160" s="4">
        <v>44430.791666666664</v>
      </c>
      <c r="B5160" s="3">
        <v>20.997348096947899</v>
      </c>
      <c r="C5160" s="3">
        <v>29.498275756835898</v>
      </c>
      <c r="D5160" s="3">
        <v>105.177474975585</v>
      </c>
      <c r="E5160" s="3">
        <v>92.436988830566406</v>
      </c>
      <c r="F5160" s="3">
        <v>14.1201594295046</v>
      </c>
      <c r="I5160" s="5">
        <f t="shared" si="162"/>
        <v>44430.791666666664</v>
      </c>
      <c r="J5160" s="7">
        <f t="shared" si="163"/>
        <v>-105.177474975585</v>
      </c>
    </row>
    <row r="5161" spans="1:10" x14ac:dyDescent="0.2">
      <c r="A5161" s="4">
        <v>44430.833333333336</v>
      </c>
      <c r="B5161" s="3">
        <v>21.010067226706699</v>
      </c>
      <c r="C5161" s="3">
        <v>28.04683303833</v>
      </c>
      <c r="D5161" s="3">
        <v>105.171463012695</v>
      </c>
      <c r="E5161" s="3">
        <v>92.431198120117102</v>
      </c>
      <c r="F5161" s="3">
        <v>14.112598593809301</v>
      </c>
      <c r="I5161" s="5">
        <f t="shared" si="162"/>
        <v>44430.833333333336</v>
      </c>
      <c r="J5161" s="7">
        <f t="shared" si="163"/>
        <v>-105.171463012695</v>
      </c>
    </row>
    <row r="5162" spans="1:10" x14ac:dyDescent="0.2">
      <c r="A5162" s="4">
        <v>44430.875</v>
      </c>
      <c r="B5162" s="3">
        <v>21.0316723965907</v>
      </c>
      <c r="C5162" s="3">
        <v>25.771305084228501</v>
      </c>
      <c r="D5162" s="3">
        <v>105.15606689453099</v>
      </c>
      <c r="E5162" s="3">
        <v>92.425407409667898</v>
      </c>
      <c r="F5162" s="3">
        <v>14.099494384606899</v>
      </c>
      <c r="I5162" s="5">
        <f t="shared" si="162"/>
        <v>44430.875</v>
      </c>
      <c r="J5162" s="7">
        <f t="shared" si="163"/>
        <v>-105.15606689453099</v>
      </c>
    </row>
    <row r="5163" spans="1:10" x14ac:dyDescent="0.2">
      <c r="A5163" s="4">
        <v>44430.916666666664</v>
      </c>
      <c r="B5163" s="3">
        <v>21.0251977504983</v>
      </c>
      <c r="C5163" s="3">
        <v>25.6168823242187</v>
      </c>
      <c r="D5163" s="3">
        <v>105.164512634277</v>
      </c>
      <c r="E5163" s="3">
        <v>92.418983459472599</v>
      </c>
      <c r="F5163" s="3">
        <v>14.1027201995319</v>
      </c>
      <c r="I5163" s="5">
        <f t="shared" si="162"/>
        <v>44430.916666666664</v>
      </c>
      <c r="J5163" s="7">
        <f t="shared" si="163"/>
        <v>-105.164512634277</v>
      </c>
    </row>
    <row r="5164" spans="1:10" x14ac:dyDescent="0.2">
      <c r="A5164" s="4">
        <v>44430.958333333336</v>
      </c>
      <c r="B5164" s="3">
        <v>21.011759805778201</v>
      </c>
      <c r="C5164" s="3">
        <v>25.6115188598632</v>
      </c>
      <c r="D5164" s="3">
        <v>105.168151855468</v>
      </c>
      <c r="E5164" s="3">
        <v>92.411911010742102</v>
      </c>
      <c r="F5164" s="3">
        <v>14.1069162376065</v>
      </c>
      <c r="I5164" s="5">
        <f t="shared" si="162"/>
        <v>44430.958333333336</v>
      </c>
      <c r="J5164" s="7">
        <f t="shared" si="163"/>
        <v>-105.168151855468</v>
      </c>
    </row>
    <row r="5165" spans="1:10" x14ac:dyDescent="0.2">
      <c r="A5165" s="4">
        <v>44431</v>
      </c>
      <c r="B5165" s="3">
        <v>21.0040121844218</v>
      </c>
      <c r="C5165" s="3">
        <v>25.451000213623001</v>
      </c>
      <c r="D5165" s="3">
        <v>105.175331115722</v>
      </c>
      <c r="E5165" s="3">
        <v>92.404190063476506</v>
      </c>
      <c r="F5165" s="3">
        <v>14.115308313755801</v>
      </c>
      <c r="I5165" s="5">
        <f t="shared" si="162"/>
        <v>44431</v>
      </c>
      <c r="J5165" s="7">
        <f t="shared" si="163"/>
        <v>-105.175331115722</v>
      </c>
    </row>
    <row r="5166" spans="1:10" x14ac:dyDescent="0.2">
      <c r="A5166" s="4">
        <v>44431.041666666664</v>
      </c>
      <c r="B5166" s="3">
        <v>21.001579544626601</v>
      </c>
      <c r="C5166" s="3">
        <v>25.300491333007798</v>
      </c>
      <c r="D5166" s="3">
        <v>105.181823730468</v>
      </c>
      <c r="E5166" s="3">
        <v>92.395835876464801</v>
      </c>
      <c r="F5166" s="3">
        <v>14.126338405403599</v>
      </c>
      <c r="I5166" s="5">
        <f t="shared" si="162"/>
        <v>44431.041666666664</v>
      </c>
      <c r="J5166" s="7">
        <f t="shared" si="163"/>
        <v>-105.181823730468</v>
      </c>
    </row>
    <row r="5167" spans="1:10" x14ac:dyDescent="0.2">
      <c r="A5167" s="4">
        <v>44431.083333333336</v>
      </c>
      <c r="B5167" s="3">
        <v>20.9831931077467</v>
      </c>
      <c r="C5167" s="3">
        <v>25.171058654785099</v>
      </c>
      <c r="D5167" s="3">
        <v>105.187843322753</v>
      </c>
      <c r="E5167" s="3">
        <v>92.388763427734304</v>
      </c>
      <c r="F5167" s="3">
        <v>14.139471827529301</v>
      </c>
      <c r="I5167" s="5">
        <f t="shared" si="162"/>
        <v>44431.083333333336</v>
      </c>
      <c r="J5167" s="7">
        <f t="shared" si="163"/>
        <v>-105.187843322753</v>
      </c>
    </row>
    <row r="5168" spans="1:10" x14ac:dyDescent="0.2">
      <c r="A5168" s="4">
        <v>44431.125</v>
      </c>
      <c r="B5168" s="3">
        <v>20.9859054834135</v>
      </c>
      <c r="C5168" s="3">
        <v>24.9040222167968</v>
      </c>
      <c r="D5168" s="3">
        <v>105.195846557617</v>
      </c>
      <c r="E5168" s="3">
        <v>92.381042480468693</v>
      </c>
      <c r="F5168" s="3">
        <v>14.1356228035739</v>
      </c>
      <c r="I5168" s="5">
        <f t="shared" si="162"/>
        <v>44431.125</v>
      </c>
      <c r="J5168" s="7">
        <f t="shared" si="163"/>
        <v>-105.195846557617</v>
      </c>
    </row>
    <row r="5169" spans="1:10" x14ac:dyDescent="0.2">
      <c r="A5169" s="4">
        <v>44431.166666666664</v>
      </c>
      <c r="B5169" s="3">
        <v>20.995988368154102</v>
      </c>
      <c r="C5169" s="3">
        <v>24.7699584960937</v>
      </c>
      <c r="D5169" s="3">
        <v>105.191505432128</v>
      </c>
      <c r="E5169" s="3">
        <v>92.373970031738196</v>
      </c>
      <c r="F5169" s="3">
        <v>14.131929581876101</v>
      </c>
      <c r="I5169" s="5">
        <f t="shared" si="162"/>
        <v>44431.166666666664</v>
      </c>
      <c r="J5169" s="7">
        <f t="shared" si="163"/>
        <v>-105.191505432128</v>
      </c>
    </row>
    <row r="5170" spans="1:10" x14ac:dyDescent="0.2">
      <c r="A5170" s="4">
        <v>44431.208333333336</v>
      </c>
      <c r="B5170" s="3">
        <v>20.9837100879651</v>
      </c>
      <c r="C5170" s="3">
        <v>24.686630249023398</v>
      </c>
      <c r="D5170" s="3">
        <v>105.188339233398</v>
      </c>
      <c r="E5170" s="3">
        <v>92.366897583007798</v>
      </c>
      <c r="F5170" s="3">
        <v>14.133795668007201</v>
      </c>
      <c r="I5170" s="5">
        <f t="shared" si="162"/>
        <v>44431.208333333336</v>
      </c>
      <c r="J5170" s="7">
        <f t="shared" si="163"/>
        <v>-105.188339233398</v>
      </c>
    </row>
    <row r="5171" spans="1:10" x14ac:dyDescent="0.2">
      <c r="A5171" s="4">
        <v>44431.25</v>
      </c>
      <c r="B5171" s="3">
        <v>20.994139986825001</v>
      </c>
      <c r="C5171" s="3">
        <v>24.5754585266113</v>
      </c>
      <c r="D5171" s="3">
        <v>105.18710327148401</v>
      </c>
      <c r="E5171" s="3">
        <v>92.359184265136705</v>
      </c>
      <c r="F5171" s="3">
        <v>14.1273891854025</v>
      </c>
      <c r="I5171" s="5">
        <f t="shared" si="162"/>
        <v>44431.25</v>
      </c>
      <c r="J5171" s="7">
        <f t="shared" si="163"/>
        <v>-105.18710327148401</v>
      </c>
    </row>
    <row r="5172" spans="1:10" x14ac:dyDescent="0.2">
      <c r="A5172" s="4">
        <v>44431.291666666664</v>
      </c>
      <c r="B5172" s="3">
        <v>21.001887608181399</v>
      </c>
      <c r="C5172" s="3">
        <v>24.4567565917968</v>
      </c>
      <c r="D5172" s="3">
        <v>105.18161010742099</v>
      </c>
      <c r="E5172" s="3">
        <v>92.296165466308594</v>
      </c>
      <c r="F5172" s="3">
        <v>14.126030341848701</v>
      </c>
      <c r="I5172" s="5">
        <f t="shared" si="162"/>
        <v>44431.291666666664</v>
      </c>
      <c r="J5172" s="7">
        <f t="shared" si="163"/>
        <v>-105.18161010742099</v>
      </c>
    </row>
    <row r="5173" spans="1:10" x14ac:dyDescent="0.2">
      <c r="A5173" s="4">
        <v>44431.333333333336</v>
      </c>
      <c r="B5173" s="3">
        <v>21.0027887826034</v>
      </c>
      <c r="C5173" s="3">
        <v>24.2655220031738</v>
      </c>
      <c r="D5173" s="3">
        <v>105.176475524902</v>
      </c>
      <c r="E5173" s="3">
        <v>92.289733886718693</v>
      </c>
      <c r="F5173" s="3">
        <v>14.118739504383999</v>
      </c>
      <c r="I5173" s="5">
        <f t="shared" si="162"/>
        <v>44431.333333333336</v>
      </c>
      <c r="J5173" s="7">
        <f t="shared" si="163"/>
        <v>-105.176475524902</v>
      </c>
    </row>
    <row r="5174" spans="1:10" x14ac:dyDescent="0.2">
      <c r="A5174" s="4">
        <v>44431.375</v>
      </c>
      <c r="B5174" s="3">
        <v>21.012545898987099</v>
      </c>
      <c r="C5174" s="3">
        <v>24.099998474121001</v>
      </c>
      <c r="D5174" s="3">
        <v>105.176132202148</v>
      </c>
      <c r="E5174" s="3">
        <v>92.283309936523395</v>
      </c>
      <c r="F5174" s="3">
        <v>14.1141433377841</v>
      </c>
      <c r="I5174" s="5">
        <f t="shared" si="162"/>
        <v>44431.375</v>
      </c>
      <c r="J5174" s="7">
        <f t="shared" si="163"/>
        <v>-105.176132202148</v>
      </c>
    </row>
    <row r="5175" spans="1:10" x14ac:dyDescent="0.2">
      <c r="A5175" s="4">
        <v>44431.416666666664</v>
      </c>
      <c r="B5175" s="3">
        <v>21.004630082011701</v>
      </c>
      <c r="C5175" s="3">
        <v>23.992031097412099</v>
      </c>
      <c r="D5175" s="3">
        <v>105.17877960205</v>
      </c>
      <c r="E5175" s="3">
        <v>92.276878356933594</v>
      </c>
      <c r="F5175" s="3">
        <v>14.115558836704199</v>
      </c>
      <c r="I5175" s="5">
        <f t="shared" si="162"/>
        <v>44431.416666666664</v>
      </c>
      <c r="J5175" s="7">
        <f t="shared" si="163"/>
        <v>-105.17877960205</v>
      </c>
    </row>
    <row r="5176" spans="1:10" x14ac:dyDescent="0.2">
      <c r="A5176" s="4">
        <v>44431.458333333336</v>
      </c>
      <c r="B5176" s="3">
        <v>20.9910965313607</v>
      </c>
      <c r="C5176" s="3">
        <v>24.0116653442382</v>
      </c>
      <c r="D5176" s="3">
        <v>105.182746887207</v>
      </c>
      <c r="E5176" s="3">
        <v>92.269805908203097</v>
      </c>
      <c r="F5176" s="3">
        <v>14.121196930902</v>
      </c>
      <c r="I5176" s="5">
        <f t="shared" si="162"/>
        <v>44431.458333333336</v>
      </c>
      <c r="J5176" s="7">
        <f t="shared" si="163"/>
        <v>-105.182746887207</v>
      </c>
    </row>
    <row r="5177" spans="1:10" x14ac:dyDescent="0.2">
      <c r="A5177" s="4">
        <v>44431.5</v>
      </c>
      <c r="B5177" s="3">
        <v>20.9932051732792</v>
      </c>
      <c r="C5177" s="3">
        <v>23.896221160888601</v>
      </c>
      <c r="D5177" s="3">
        <v>105.186683654785</v>
      </c>
      <c r="E5177" s="3">
        <v>92.263374328613196</v>
      </c>
      <c r="F5177" s="3">
        <v>14.1261153248984</v>
      </c>
      <c r="I5177" s="5">
        <f t="shared" si="162"/>
        <v>44431.5</v>
      </c>
      <c r="J5177" s="7">
        <f t="shared" si="163"/>
        <v>-105.186683654785</v>
      </c>
    </row>
    <row r="5178" spans="1:10" x14ac:dyDescent="0.2">
      <c r="A5178" s="4">
        <v>44431.541666666664</v>
      </c>
      <c r="B5178" s="3">
        <v>20.982495538547699</v>
      </c>
      <c r="C5178" s="3">
        <v>23.9759407043457</v>
      </c>
      <c r="D5178" s="3">
        <v>105.18480682373</v>
      </c>
      <c r="E5178" s="3">
        <v>92.256942749023395</v>
      </c>
      <c r="F5178" s="3">
        <v>14.1325634137878</v>
      </c>
      <c r="I5178" s="5">
        <f t="shared" si="162"/>
        <v>44431.541666666664</v>
      </c>
      <c r="J5178" s="7">
        <f t="shared" si="163"/>
        <v>-105.18480682373</v>
      </c>
    </row>
    <row r="5179" spans="1:10" x14ac:dyDescent="0.2">
      <c r="A5179" s="4">
        <v>44431.583333333336</v>
      </c>
      <c r="B5179" s="3">
        <v>20.9709077456369</v>
      </c>
      <c r="C5179" s="3">
        <v>24.6627082824707</v>
      </c>
      <c r="D5179" s="3">
        <v>105.2027053833</v>
      </c>
      <c r="E5179" s="3">
        <v>92.250511169433594</v>
      </c>
      <c r="F5179" s="3">
        <v>14.1453639856358</v>
      </c>
      <c r="I5179" s="5">
        <f t="shared" si="162"/>
        <v>44431.583333333336</v>
      </c>
      <c r="J5179" s="7">
        <f t="shared" si="163"/>
        <v>-105.2027053833</v>
      </c>
    </row>
    <row r="5180" spans="1:10" x14ac:dyDescent="0.2">
      <c r="A5180" s="4">
        <v>44431.625</v>
      </c>
      <c r="B5180" s="3">
        <v>20.9696808028581</v>
      </c>
      <c r="C5180" s="3">
        <v>25.563255310058501</v>
      </c>
      <c r="D5180" s="3">
        <v>105.198974609375</v>
      </c>
      <c r="E5180" s="3">
        <v>92.243438720703097</v>
      </c>
      <c r="F5180" s="3">
        <v>14.1465926988948</v>
      </c>
      <c r="I5180" s="5">
        <f t="shared" si="162"/>
        <v>44431.625</v>
      </c>
      <c r="J5180" s="7">
        <f t="shared" si="163"/>
        <v>-105.198974609375</v>
      </c>
    </row>
    <row r="5181" spans="1:10" x14ac:dyDescent="0.2">
      <c r="A5181" s="4">
        <v>44431.666666666664</v>
      </c>
      <c r="B5181" s="3">
        <v>20.972347146039699</v>
      </c>
      <c r="C5181" s="3">
        <v>26.463790893554599</v>
      </c>
      <c r="D5181" s="3">
        <v>105.19879150390599</v>
      </c>
      <c r="E5181" s="3">
        <v>92.235725402832003</v>
      </c>
      <c r="F5181" s="3">
        <v>14.145162150893</v>
      </c>
      <c r="I5181" s="5">
        <f t="shared" si="162"/>
        <v>44431.666666666664</v>
      </c>
      <c r="J5181" s="7">
        <f t="shared" si="163"/>
        <v>-105.19879150390599</v>
      </c>
    </row>
    <row r="5182" spans="1:10" x14ac:dyDescent="0.2">
      <c r="A5182" s="4">
        <v>44431.708333333336</v>
      </c>
      <c r="B5182" s="3">
        <v>20.980983548456699</v>
      </c>
      <c r="C5182" s="3">
        <v>27.093025207519499</v>
      </c>
      <c r="D5182" s="3">
        <v>105.19635009765599</v>
      </c>
      <c r="E5182" s="3">
        <v>92.229934692382798</v>
      </c>
      <c r="F5182" s="3">
        <v>14.141681386819201</v>
      </c>
      <c r="I5182" s="5">
        <f t="shared" si="162"/>
        <v>44431.708333333336</v>
      </c>
      <c r="J5182" s="7">
        <f t="shared" si="163"/>
        <v>-105.19635009765599</v>
      </c>
    </row>
    <row r="5183" spans="1:10" x14ac:dyDescent="0.2">
      <c r="A5183" s="4">
        <v>44431.75</v>
      </c>
      <c r="B5183" s="3">
        <v>20.997634914740299</v>
      </c>
      <c r="C5183" s="3">
        <v>27.900955200195298</v>
      </c>
      <c r="D5183" s="3">
        <v>105.184104919433</v>
      </c>
      <c r="E5183" s="3">
        <v>92.222862243652301</v>
      </c>
      <c r="F5183" s="3">
        <v>14.1315648629548</v>
      </c>
      <c r="I5183" s="5">
        <f t="shared" si="162"/>
        <v>44431.75</v>
      </c>
      <c r="J5183" s="7">
        <f t="shared" si="163"/>
        <v>-105.184104919433</v>
      </c>
    </row>
    <row r="5184" spans="1:10" x14ac:dyDescent="0.2">
      <c r="A5184" s="4">
        <v>44431.791666666664</v>
      </c>
      <c r="B5184" s="3">
        <v>20.988366450891899</v>
      </c>
      <c r="C5184" s="3">
        <v>28.1590881347656</v>
      </c>
      <c r="D5184" s="3">
        <v>105.18782043457</v>
      </c>
      <c r="E5184" s="3">
        <v>92.171424865722599</v>
      </c>
      <c r="F5184" s="3">
        <v>14.126692501443699</v>
      </c>
      <c r="I5184" s="5">
        <f t="shared" si="162"/>
        <v>44431.791666666664</v>
      </c>
      <c r="J5184" s="7">
        <f t="shared" si="163"/>
        <v>-105.18782043457</v>
      </c>
    </row>
    <row r="5185" spans="1:10" x14ac:dyDescent="0.2">
      <c r="A5185" s="4">
        <v>44431.833333333336</v>
      </c>
      <c r="B5185" s="3">
        <v>21.0081480261696</v>
      </c>
      <c r="C5185" s="3">
        <v>28.015384674072202</v>
      </c>
      <c r="D5185" s="3">
        <v>105.17584228515599</v>
      </c>
      <c r="E5185" s="3">
        <v>92.165634155273395</v>
      </c>
      <c r="F5185" s="3">
        <v>14.110528017215101</v>
      </c>
      <c r="I5185" s="5">
        <f t="shared" si="162"/>
        <v>44431.833333333336</v>
      </c>
      <c r="J5185" s="7">
        <f t="shared" si="163"/>
        <v>-105.17584228515599</v>
      </c>
    </row>
    <row r="5186" spans="1:10" x14ac:dyDescent="0.2">
      <c r="A5186" s="4">
        <v>44431.875</v>
      </c>
      <c r="B5186" s="3">
        <v>21.012324588962102</v>
      </c>
      <c r="C5186" s="3">
        <v>27.964946746826101</v>
      </c>
      <c r="D5186" s="3">
        <v>105.17266082763599</v>
      </c>
      <c r="E5186" s="3">
        <v>92.160491943359304</v>
      </c>
      <c r="F5186" s="3">
        <v>14.111515945166801</v>
      </c>
      <c r="I5186" s="5">
        <f t="shared" si="162"/>
        <v>44431.875</v>
      </c>
      <c r="J5186" s="7">
        <f t="shared" si="163"/>
        <v>-105.17266082763599</v>
      </c>
    </row>
    <row r="5187" spans="1:10" x14ac:dyDescent="0.2">
      <c r="A5187" s="4">
        <v>44431.916666666664</v>
      </c>
      <c r="B5187" s="3">
        <v>21.0127707499725</v>
      </c>
      <c r="C5187" s="3">
        <v>26.926418304443299</v>
      </c>
      <c r="D5187" s="3">
        <v>105.173294067382</v>
      </c>
      <c r="E5187" s="3">
        <v>92.154708862304602</v>
      </c>
      <c r="F5187" s="3">
        <v>14.1164272572424</v>
      </c>
      <c r="I5187" s="5">
        <f t="shared" si="162"/>
        <v>44431.916666666664</v>
      </c>
      <c r="J5187" s="7">
        <f t="shared" si="163"/>
        <v>-105.173294067382</v>
      </c>
    </row>
    <row r="5188" spans="1:10" x14ac:dyDescent="0.2">
      <c r="A5188" s="4">
        <v>44431.958333333336</v>
      </c>
      <c r="B5188" s="3">
        <v>21.009787490835102</v>
      </c>
      <c r="C5188" s="3">
        <v>25.425273895263601</v>
      </c>
      <c r="D5188" s="3">
        <v>105.175338745117</v>
      </c>
      <c r="E5188" s="3">
        <v>92.148918151855398</v>
      </c>
      <c r="F5188" s="3">
        <v>14.106484240437601</v>
      </c>
      <c r="I5188" s="5">
        <f t="shared" si="162"/>
        <v>44431.958333333336</v>
      </c>
      <c r="J5188" s="7">
        <f t="shared" si="163"/>
        <v>-105.175338745117</v>
      </c>
    </row>
    <row r="5189" spans="1:10" x14ac:dyDescent="0.2">
      <c r="A5189" s="4">
        <v>44432</v>
      </c>
      <c r="B5189" s="3">
        <v>21.009105855958001</v>
      </c>
      <c r="C5189" s="3">
        <v>25.038803100585898</v>
      </c>
      <c r="D5189" s="3">
        <v>105.177368164062</v>
      </c>
      <c r="E5189" s="3">
        <v>92.141204833984304</v>
      </c>
      <c r="F5189" s="3">
        <v>14.113559079318</v>
      </c>
      <c r="I5189" s="5">
        <f t="shared" si="162"/>
        <v>44432</v>
      </c>
      <c r="J5189" s="7">
        <f t="shared" si="163"/>
        <v>-105.177368164062</v>
      </c>
    </row>
    <row r="5190" spans="1:10" x14ac:dyDescent="0.2">
      <c r="A5190" s="4">
        <v>44432.041666666664</v>
      </c>
      <c r="B5190" s="3">
        <v>21.000519026986598</v>
      </c>
      <c r="C5190" s="3">
        <v>24.833217620849599</v>
      </c>
      <c r="D5190" s="3">
        <v>105.18791961669901</v>
      </c>
      <c r="E5190" s="3">
        <v>92.134132385253906</v>
      </c>
      <c r="F5190" s="3">
        <v>14.1233215071423</v>
      </c>
      <c r="I5190" s="5">
        <f t="shared" si="162"/>
        <v>44432.041666666664</v>
      </c>
      <c r="J5190" s="7">
        <f t="shared" si="163"/>
        <v>-105.18791961669901</v>
      </c>
    </row>
    <row r="5191" spans="1:10" x14ac:dyDescent="0.2">
      <c r="A5191" s="4">
        <v>44432.083333333336</v>
      </c>
      <c r="B5191" s="3">
        <v>20.975496830316001</v>
      </c>
      <c r="C5191" s="3">
        <v>24.743503570556602</v>
      </c>
      <c r="D5191" s="3">
        <v>105.1904296875</v>
      </c>
      <c r="E5191" s="3">
        <v>92.127059936523395</v>
      </c>
      <c r="F5191" s="3">
        <v>14.138561800706301</v>
      </c>
      <c r="I5191" s="5">
        <f t="shared" si="162"/>
        <v>44432.083333333336</v>
      </c>
      <c r="J5191" s="7">
        <f t="shared" si="163"/>
        <v>-105.1904296875</v>
      </c>
    </row>
    <row r="5192" spans="1:10" x14ac:dyDescent="0.2">
      <c r="A5192" s="4">
        <v>44432.125</v>
      </c>
      <c r="B5192" s="3">
        <v>20.982576980636999</v>
      </c>
      <c r="C5192" s="3">
        <v>24.678794860839801</v>
      </c>
      <c r="D5192" s="3">
        <v>105.19359588623</v>
      </c>
      <c r="E5192" s="3">
        <v>92.119987487792898</v>
      </c>
      <c r="F5192" s="3">
        <v>14.141263553491999</v>
      </c>
      <c r="I5192" s="5">
        <f t="shared" si="162"/>
        <v>44432.125</v>
      </c>
      <c r="J5192" s="7">
        <f t="shared" si="163"/>
        <v>-105.19359588623</v>
      </c>
    </row>
    <row r="5193" spans="1:10" x14ac:dyDescent="0.2">
      <c r="A5193" s="4">
        <v>44432.166666666664</v>
      </c>
      <c r="B5193" s="3">
        <v>20.9806896487435</v>
      </c>
      <c r="C5193" s="3">
        <v>24.540451049804599</v>
      </c>
      <c r="D5193" s="3">
        <v>105.203239440917</v>
      </c>
      <c r="E5193" s="3">
        <v>92.1129150390625</v>
      </c>
      <c r="F5193" s="3">
        <v>14.1431508853855</v>
      </c>
      <c r="I5193" s="5">
        <f t="shared" si="162"/>
        <v>44432.166666666664</v>
      </c>
      <c r="J5193" s="7">
        <f t="shared" si="163"/>
        <v>-105.203239440917</v>
      </c>
    </row>
    <row r="5194" spans="1:10" x14ac:dyDescent="0.2">
      <c r="A5194" s="4">
        <v>44432.208333333336</v>
      </c>
      <c r="B5194" s="3">
        <v>20.969505525318301</v>
      </c>
      <c r="C5194" s="3">
        <v>24.5186347961425</v>
      </c>
      <c r="D5194" s="3">
        <v>105.205772399902</v>
      </c>
      <c r="E5194" s="3">
        <v>92.106483459472599</v>
      </c>
      <c r="F5194" s="3">
        <v>14.1455551974974</v>
      </c>
      <c r="I5194" s="5">
        <f t="shared" si="162"/>
        <v>44432.208333333336</v>
      </c>
      <c r="J5194" s="7">
        <f t="shared" si="163"/>
        <v>-105.205772399902</v>
      </c>
    </row>
    <row r="5195" spans="1:10" x14ac:dyDescent="0.2">
      <c r="A5195" s="4">
        <v>44432.25</v>
      </c>
      <c r="B5195" s="3">
        <v>20.9856487637844</v>
      </c>
      <c r="C5195" s="3">
        <v>24.4918212890625</v>
      </c>
      <c r="D5195" s="3">
        <v>105.19691467285099</v>
      </c>
      <c r="E5195" s="3">
        <v>92.099411010742102</v>
      </c>
      <c r="F5195" s="3">
        <v>14.1360999479878</v>
      </c>
      <c r="I5195" s="5">
        <f t="shared" si="162"/>
        <v>44432.25</v>
      </c>
      <c r="J5195" s="7">
        <f t="shared" si="163"/>
        <v>-105.19691467285099</v>
      </c>
    </row>
    <row r="5196" spans="1:10" x14ac:dyDescent="0.2">
      <c r="A5196" s="4">
        <v>44432.291666666664</v>
      </c>
      <c r="B5196" s="3">
        <v>20.995242995989798</v>
      </c>
      <c r="C5196" s="3">
        <v>24.484294891357401</v>
      </c>
      <c r="D5196" s="3">
        <v>105.18779754638599</v>
      </c>
      <c r="E5196" s="3">
        <v>92.047325134277301</v>
      </c>
      <c r="F5196" s="3">
        <v>14.1307114914983</v>
      </c>
      <c r="I5196" s="5">
        <f t="shared" ref="I5196:I5259" si="164">A5196</f>
        <v>44432.291666666664</v>
      </c>
      <c r="J5196" s="7">
        <f t="shared" ref="J5196:J5259" si="165">D5196*-1</f>
        <v>-105.18779754638599</v>
      </c>
    </row>
    <row r="5197" spans="1:10" x14ac:dyDescent="0.2">
      <c r="A5197" s="4">
        <v>44432.333333333336</v>
      </c>
      <c r="B5197" s="3">
        <v>21.014842211806901</v>
      </c>
      <c r="C5197" s="3">
        <v>24.394222259521399</v>
      </c>
      <c r="D5197" s="3">
        <v>105.179473876953</v>
      </c>
      <c r="E5197" s="3">
        <v>92.0408935546875</v>
      </c>
      <c r="F5197" s="3">
        <v>14.111112275681201</v>
      </c>
      <c r="I5197" s="5">
        <f t="shared" si="164"/>
        <v>44432.333333333336</v>
      </c>
      <c r="J5197" s="7">
        <f t="shared" si="165"/>
        <v>-105.179473876953</v>
      </c>
    </row>
    <row r="5198" spans="1:10" x14ac:dyDescent="0.2">
      <c r="A5198" s="4">
        <v>44432.375</v>
      </c>
      <c r="B5198" s="3">
        <v>21.0194649356098</v>
      </c>
      <c r="C5198" s="3">
        <v>24.254062652587798</v>
      </c>
      <c r="D5198" s="3">
        <v>105.170677185058</v>
      </c>
      <c r="E5198" s="3">
        <v>92.033821105957003</v>
      </c>
      <c r="F5198" s="3">
        <v>14.0998546773277</v>
      </c>
      <c r="I5198" s="5">
        <f t="shared" si="164"/>
        <v>44432.375</v>
      </c>
      <c r="J5198" s="7">
        <f t="shared" si="165"/>
        <v>-105.170677185058</v>
      </c>
    </row>
    <row r="5199" spans="1:10" x14ac:dyDescent="0.2">
      <c r="A5199" s="4">
        <v>44432.416666666664</v>
      </c>
      <c r="B5199" s="3">
        <v>21.007533669540098</v>
      </c>
      <c r="C5199" s="3">
        <v>24.066013336181602</v>
      </c>
      <c r="D5199" s="3">
        <v>105.167030334472</v>
      </c>
      <c r="E5199" s="3">
        <v>92.027389526367102</v>
      </c>
      <c r="F5199" s="3">
        <v>14.1075252827954</v>
      </c>
      <c r="I5199" s="5">
        <f t="shared" si="164"/>
        <v>44432.416666666664</v>
      </c>
      <c r="J5199" s="7">
        <f t="shared" si="165"/>
        <v>-105.167030334472</v>
      </c>
    </row>
    <row r="5200" spans="1:10" x14ac:dyDescent="0.2">
      <c r="A5200" s="4">
        <v>44432.458333333336</v>
      </c>
      <c r="B5200" s="3">
        <v>21.010072538147298</v>
      </c>
      <c r="C5200" s="3">
        <v>23.8829650878906</v>
      </c>
      <c r="D5200" s="3">
        <v>105.176155090332</v>
      </c>
      <c r="E5200" s="3">
        <v>92.020957946777301</v>
      </c>
      <c r="F5200" s="3">
        <v>14.110117265808601</v>
      </c>
      <c r="I5200" s="5">
        <f t="shared" si="164"/>
        <v>44432.458333333336</v>
      </c>
      <c r="J5200" s="7">
        <f t="shared" si="165"/>
        <v>-105.176155090332</v>
      </c>
    </row>
    <row r="5201" spans="1:10" x14ac:dyDescent="0.2">
      <c r="A5201" s="4">
        <v>44432.5</v>
      </c>
      <c r="B5201" s="3">
        <v>21.004286608852802</v>
      </c>
      <c r="C5201" s="3">
        <v>23.771793365478501</v>
      </c>
      <c r="D5201" s="3">
        <v>105.180114746093</v>
      </c>
      <c r="E5201" s="3">
        <v>92.015174865722599</v>
      </c>
      <c r="F5201" s="3">
        <v>14.1174612176794</v>
      </c>
      <c r="I5201" s="5">
        <f t="shared" si="164"/>
        <v>44432.5</v>
      </c>
      <c r="J5201" s="7">
        <f t="shared" si="165"/>
        <v>-105.180114746093</v>
      </c>
    </row>
    <row r="5202" spans="1:10" x14ac:dyDescent="0.2">
      <c r="A5202" s="4">
        <v>44432.541666666664</v>
      </c>
      <c r="B5202" s="3">
        <v>20.996276956426701</v>
      </c>
      <c r="C5202" s="3">
        <v>23.965576171875</v>
      </c>
      <c r="D5202" s="3">
        <v>105.187606811523</v>
      </c>
      <c r="E5202" s="3">
        <v>92.008743286132798</v>
      </c>
      <c r="F5202" s="3">
        <v>14.1239119622891</v>
      </c>
      <c r="I5202" s="5">
        <f t="shared" si="164"/>
        <v>44432.541666666664</v>
      </c>
      <c r="J5202" s="7">
        <f t="shared" si="165"/>
        <v>-105.187606811523</v>
      </c>
    </row>
    <row r="5203" spans="1:10" x14ac:dyDescent="0.2">
      <c r="A5203" s="4">
        <v>44432.583333333336</v>
      </c>
      <c r="B5203" s="3">
        <v>20.9859922369433</v>
      </c>
      <c r="C5203" s="3">
        <v>25.2483100891113</v>
      </c>
      <c r="D5203" s="3">
        <v>105.191436767578</v>
      </c>
      <c r="E5203" s="3">
        <v>92.002311706542898</v>
      </c>
      <c r="F5203" s="3">
        <v>14.132682921201299</v>
      </c>
      <c r="I5203" s="5">
        <f t="shared" si="164"/>
        <v>44432.583333333336</v>
      </c>
      <c r="J5203" s="7">
        <f t="shared" si="165"/>
        <v>-105.191436767578</v>
      </c>
    </row>
    <row r="5204" spans="1:10" x14ac:dyDescent="0.2">
      <c r="A5204" s="4">
        <v>44432.625</v>
      </c>
      <c r="B5204" s="3">
        <v>20.979085593682001</v>
      </c>
      <c r="C5204" s="3">
        <v>28.341056823730401</v>
      </c>
      <c r="D5204" s="3">
        <v>105.193481445312</v>
      </c>
      <c r="E5204" s="3">
        <v>91.995887756347599</v>
      </c>
      <c r="F5204" s="3">
        <v>14.1411042102739</v>
      </c>
      <c r="I5204" s="5">
        <f t="shared" si="164"/>
        <v>44432.625</v>
      </c>
      <c r="J5204" s="7">
        <f t="shared" si="165"/>
        <v>-105.193481445312</v>
      </c>
    </row>
    <row r="5205" spans="1:10" x14ac:dyDescent="0.2">
      <c r="A5205" s="4">
        <v>44432.666666666664</v>
      </c>
      <c r="B5205" s="3">
        <v>20.973354549273701</v>
      </c>
      <c r="C5205" s="3">
        <v>28.05611038208</v>
      </c>
      <c r="D5205" s="3">
        <v>105.190948486328</v>
      </c>
      <c r="E5205" s="3">
        <v>91.990097045898395</v>
      </c>
      <c r="F5205" s="3">
        <v>14.1427153472562</v>
      </c>
      <c r="I5205" s="5">
        <f t="shared" si="164"/>
        <v>44432.666666666664</v>
      </c>
      <c r="J5205" s="7">
        <f t="shared" si="165"/>
        <v>-105.190948486328</v>
      </c>
    </row>
    <row r="5206" spans="1:10" x14ac:dyDescent="0.2">
      <c r="A5206" s="4">
        <v>44432.708333333336</v>
      </c>
      <c r="B5206" s="3">
        <v>20.990367093518199</v>
      </c>
      <c r="C5206" s="3">
        <v>29.0703620910644</v>
      </c>
      <c r="D5206" s="3">
        <v>105.19023895263599</v>
      </c>
      <c r="E5206" s="3">
        <v>91.984313964843693</v>
      </c>
      <c r="F5206" s="3">
        <v>14.128951634179201</v>
      </c>
      <c r="I5206" s="5">
        <f t="shared" si="164"/>
        <v>44432.708333333336</v>
      </c>
      <c r="J5206" s="7">
        <f t="shared" si="165"/>
        <v>-105.19023895263599</v>
      </c>
    </row>
    <row r="5207" spans="1:10" x14ac:dyDescent="0.2">
      <c r="A5207" s="4">
        <v>44432.75</v>
      </c>
      <c r="B5207" s="3">
        <v>21.004890342601101</v>
      </c>
      <c r="C5207" s="3">
        <v>29.864738464355401</v>
      </c>
      <c r="D5207" s="3">
        <v>105.175331115722</v>
      </c>
      <c r="E5207" s="3">
        <v>91.977882385253906</v>
      </c>
      <c r="F5207" s="3">
        <v>14.1091682884213</v>
      </c>
      <c r="I5207" s="5">
        <f t="shared" si="164"/>
        <v>44432.75</v>
      </c>
      <c r="J5207" s="7">
        <f t="shared" si="165"/>
        <v>-105.175331115722</v>
      </c>
    </row>
    <row r="5208" spans="1:10" x14ac:dyDescent="0.2">
      <c r="A5208" s="4">
        <v>44432.791666666664</v>
      </c>
      <c r="B5208" s="3">
        <v>21.013774612246099</v>
      </c>
      <c r="C5208" s="3">
        <v>29.7049446105957</v>
      </c>
      <c r="D5208" s="3">
        <v>105.17098236083901</v>
      </c>
      <c r="E5208" s="3">
        <v>91.914863586425696</v>
      </c>
      <c r="F5208" s="3">
        <v>14.1002840187763</v>
      </c>
      <c r="I5208" s="5">
        <f t="shared" si="164"/>
        <v>44432.791666666664</v>
      </c>
      <c r="J5208" s="7">
        <f t="shared" si="165"/>
        <v>-105.17098236083901</v>
      </c>
    </row>
    <row r="5209" spans="1:10" x14ac:dyDescent="0.2">
      <c r="A5209" s="4">
        <v>44432.833333333336</v>
      </c>
      <c r="B5209" s="3">
        <v>21.022811143188299</v>
      </c>
      <c r="C5209" s="3">
        <v>29.310588836669901</v>
      </c>
      <c r="D5209" s="3">
        <v>105.166175842285</v>
      </c>
      <c r="E5209" s="3">
        <v>91.909080505371094</v>
      </c>
      <c r="F5209" s="3">
        <v>14.093460588084399</v>
      </c>
      <c r="I5209" s="5">
        <f t="shared" si="164"/>
        <v>44432.833333333336</v>
      </c>
      <c r="J5209" s="7">
        <f t="shared" si="165"/>
        <v>-105.166175842285</v>
      </c>
    </row>
    <row r="5210" spans="1:10" x14ac:dyDescent="0.2">
      <c r="A5210" s="4">
        <v>44432.875</v>
      </c>
      <c r="B5210" s="3">
        <v>21.030829648015398</v>
      </c>
      <c r="C5210" s="3">
        <v>28.677448272705</v>
      </c>
      <c r="D5210" s="3">
        <v>105.16040802001901</v>
      </c>
      <c r="E5210" s="3">
        <v>91.903289794921804</v>
      </c>
      <c r="F5210" s="3">
        <v>14.0842293043201</v>
      </c>
      <c r="I5210" s="5">
        <f t="shared" si="164"/>
        <v>44432.875</v>
      </c>
      <c r="J5210" s="7">
        <f t="shared" si="165"/>
        <v>-105.16040802001901</v>
      </c>
    </row>
    <row r="5211" spans="1:10" x14ac:dyDescent="0.2">
      <c r="A5211" s="4">
        <v>44432.916666666664</v>
      </c>
      <c r="B5211" s="3">
        <v>21.0382320257328</v>
      </c>
      <c r="C5211" s="3">
        <v>27.402969360351499</v>
      </c>
      <c r="D5211" s="3">
        <v>105.156196594238</v>
      </c>
      <c r="E5211" s="3">
        <v>91.897506713867102</v>
      </c>
      <c r="F5211" s="3">
        <v>14.079275500719699</v>
      </c>
      <c r="I5211" s="5">
        <f t="shared" si="164"/>
        <v>44432.916666666664</v>
      </c>
      <c r="J5211" s="7">
        <f t="shared" si="165"/>
        <v>-105.156196594238</v>
      </c>
    </row>
    <row r="5212" spans="1:10" x14ac:dyDescent="0.2">
      <c r="A5212" s="4">
        <v>44432.958333333336</v>
      </c>
      <c r="B5212" s="3">
        <v>21.0267663959558</v>
      </c>
      <c r="C5212" s="3">
        <v>26.8828010559082</v>
      </c>
      <c r="D5212" s="3">
        <v>105.16146850585901</v>
      </c>
      <c r="E5212" s="3">
        <v>91.891716003417898</v>
      </c>
      <c r="F5212" s="3">
        <v>14.085525295826701</v>
      </c>
      <c r="I5212" s="5">
        <f t="shared" si="164"/>
        <v>44432.958333333336</v>
      </c>
      <c r="J5212" s="7">
        <f t="shared" si="165"/>
        <v>-105.16146850585901</v>
      </c>
    </row>
    <row r="5213" spans="1:10" x14ac:dyDescent="0.2">
      <c r="A5213" s="4">
        <v>44433</v>
      </c>
      <c r="B5213" s="3">
        <v>21.018707170084099</v>
      </c>
      <c r="C5213" s="3">
        <v>26.481327056884702</v>
      </c>
      <c r="D5213" s="3">
        <v>105.17485809326099</v>
      </c>
      <c r="E5213" s="3">
        <v>91.885932922363196</v>
      </c>
      <c r="F5213" s="3">
        <v>14.1028228873835</v>
      </c>
      <c r="I5213" s="5">
        <f t="shared" si="164"/>
        <v>44433</v>
      </c>
      <c r="J5213" s="7">
        <f t="shared" si="165"/>
        <v>-105.17485809326099</v>
      </c>
    </row>
    <row r="5214" spans="1:10" x14ac:dyDescent="0.2">
      <c r="A5214" s="4">
        <v>44433.041666666664</v>
      </c>
      <c r="B5214" s="3">
        <v>21.006790067855999</v>
      </c>
      <c r="C5214" s="3">
        <v>26.0655212402343</v>
      </c>
      <c r="D5214" s="3">
        <v>105.174850463867</v>
      </c>
      <c r="E5214" s="3">
        <v>91.880142211914006</v>
      </c>
      <c r="F5214" s="3">
        <v>14.1082679992394</v>
      </c>
      <c r="I5214" s="5">
        <f t="shared" si="164"/>
        <v>44433.041666666664</v>
      </c>
      <c r="J5214" s="7">
        <f t="shared" si="165"/>
        <v>-105.174850463867</v>
      </c>
    </row>
    <row r="5215" spans="1:10" x14ac:dyDescent="0.2">
      <c r="A5215" s="4">
        <v>44433.083333333336</v>
      </c>
      <c r="B5215" s="3">
        <v>21.008854447769501</v>
      </c>
      <c r="C5215" s="3">
        <v>25.974723815917901</v>
      </c>
      <c r="D5215" s="3">
        <v>105.17437744140599</v>
      </c>
      <c r="E5215" s="3">
        <v>91.816490173339801</v>
      </c>
      <c r="F5215" s="3">
        <v>14.1104642799279</v>
      </c>
      <c r="I5215" s="5">
        <f t="shared" si="164"/>
        <v>44433.083333333336</v>
      </c>
      <c r="J5215" s="7">
        <f t="shared" si="165"/>
        <v>-105.17437744140599</v>
      </c>
    </row>
    <row r="5216" spans="1:10" x14ac:dyDescent="0.2">
      <c r="A5216" s="4">
        <v>44433.125</v>
      </c>
      <c r="B5216" s="3">
        <v>21.0043538871004</v>
      </c>
      <c r="C5216" s="3">
        <v>25.478172302246001</v>
      </c>
      <c r="D5216" s="3">
        <v>105.18286895751901</v>
      </c>
      <c r="E5216" s="3">
        <v>91.809410095214801</v>
      </c>
      <c r="F5216" s="3">
        <v>14.117174399886901</v>
      </c>
      <c r="I5216" s="5">
        <f t="shared" si="164"/>
        <v>44433.125</v>
      </c>
      <c r="J5216" s="7">
        <f t="shared" si="165"/>
        <v>-105.18286895751901</v>
      </c>
    </row>
    <row r="5217" spans="1:10" x14ac:dyDescent="0.2">
      <c r="A5217" s="4">
        <v>44433.166666666664</v>
      </c>
      <c r="B5217" s="3">
        <v>20.999545262876399</v>
      </c>
      <c r="C5217" s="3">
        <v>25.181423187255799</v>
      </c>
      <c r="D5217" s="3">
        <v>105.182495117187</v>
      </c>
      <c r="E5217" s="3">
        <v>91.801696777343693</v>
      </c>
      <c r="F5217" s="3">
        <v>14.1191290100281</v>
      </c>
      <c r="I5217" s="5">
        <f t="shared" si="164"/>
        <v>44433.166666666664</v>
      </c>
      <c r="J5217" s="7">
        <f t="shared" si="165"/>
        <v>-105.182495117187</v>
      </c>
    </row>
    <row r="5218" spans="1:10" x14ac:dyDescent="0.2">
      <c r="A5218" s="4">
        <v>44433.208333333336</v>
      </c>
      <c r="B5218" s="3">
        <v>21.0010802692101</v>
      </c>
      <c r="C5218" s="3">
        <v>24.9833679199218</v>
      </c>
      <c r="D5218" s="3">
        <v>105.17733764648401</v>
      </c>
      <c r="E5218" s="3">
        <v>91.793983459472599</v>
      </c>
      <c r="F5218" s="3">
        <v>14.111799221998901</v>
      </c>
      <c r="I5218" s="5">
        <f t="shared" si="164"/>
        <v>44433.208333333336</v>
      </c>
      <c r="J5218" s="7">
        <f t="shared" si="165"/>
        <v>-105.17733764648401</v>
      </c>
    </row>
    <row r="5219" spans="1:10" x14ac:dyDescent="0.2">
      <c r="A5219" s="4">
        <v>44433.25</v>
      </c>
      <c r="B5219" s="3">
        <v>21.003348254346601</v>
      </c>
      <c r="C5219" s="3">
        <v>24.838939666748001</v>
      </c>
      <c r="D5219" s="3">
        <v>105.18064117431599</v>
      </c>
      <c r="E5219" s="3">
        <v>91.786262512207003</v>
      </c>
      <c r="F5219" s="3">
        <v>14.108945207915999</v>
      </c>
      <c r="I5219" s="5">
        <f t="shared" si="164"/>
        <v>44433.25</v>
      </c>
      <c r="J5219" s="7">
        <f t="shared" si="165"/>
        <v>-105.18064117431599</v>
      </c>
    </row>
    <row r="5220" spans="1:10" x14ac:dyDescent="0.2">
      <c r="A5220" s="4">
        <v>44433.291666666664</v>
      </c>
      <c r="B5220" s="3">
        <v>21.004768179467298</v>
      </c>
      <c r="C5220" s="3">
        <v>24.6852416992187</v>
      </c>
      <c r="D5220" s="3">
        <v>105.180931091308</v>
      </c>
      <c r="E5220" s="3">
        <v>91.724540710449205</v>
      </c>
      <c r="F5220" s="3">
        <v>14.1081130822219</v>
      </c>
      <c r="I5220" s="5">
        <f t="shared" si="164"/>
        <v>44433.291666666664</v>
      </c>
      <c r="J5220" s="7">
        <f t="shared" si="165"/>
        <v>-105.180931091308</v>
      </c>
    </row>
    <row r="5221" spans="1:10" x14ac:dyDescent="0.2">
      <c r="A5221" s="4">
        <v>44433.333333333336</v>
      </c>
      <c r="B5221" s="3">
        <v>21.0249994567159</v>
      </c>
      <c r="C5221" s="3">
        <v>24.581535339355401</v>
      </c>
      <c r="D5221" s="3">
        <v>105.17049407958901</v>
      </c>
      <c r="E5221" s="3">
        <v>91.717460632324205</v>
      </c>
      <c r="F5221" s="3">
        <v>14.1029184933143</v>
      </c>
      <c r="I5221" s="5">
        <f t="shared" si="164"/>
        <v>44433.333333333336</v>
      </c>
      <c r="J5221" s="7">
        <f t="shared" si="165"/>
        <v>-105.17049407958901</v>
      </c>
    </row>
    <row r="5222" spans="1:10" x14ac:dyDescent="0.2">
      <c r="A5222" s="4">
        <v>44433.375</v>
      </c>
      <c r="B5222" s="3">
        <v>21.018023764726799</v>
      </c>
      <c r="C5222" s="3">
        <v>24.545089721679599</v>
      </c>
      <c r="D5222" s="3">
        <v>105.17477416992099</v>
      </c>
      <c r="E5222" s="3">
        <v>91.710388183593693</v>
      </c>
      <c r="F5222" s="3">
        <v>14.0982479665459</v>
      </c>
      <c r="I5222" s="5">
        <f t="shared" si="164"/>
        <v>44433.375</v>
      </c>
      <c r="J5222" s="7">
        <f t="shared" si="165"/>
        <v>-105.17477416992099</v>
      </c>
    </row>
    <row r="5223" spans="1:10" x14ac:dyDescent="0.2">
      <c r="A5223" s="4">
        <v>44433.416666666664</v>
      </c>
      <c r="B5223" s="3">
        <v>21.0065492825488</v>
      </c>
      <c r="C5223" s="3">
        <v>24.485744476318299</v>
      </c>
      <c r="D5223" s="3">
        <v>105.17144775390599</v>
      </c>
      <c r="E5223" s="3">
        <v>91.703315734863196</v>
      </c>
      <c r="F5223" s="3">
        <v>14.1034319325724</v>
      </c>
      <c r="I5223" s="5">
        <f t="shared" si="164"/>
        <v>44433.416666666664</v>
      </c>
      <c r="J5223" s="7">
        <f t="shared" si="165"/>
        <v>-105.17144775390599</v>
      </c>
    </row>
    <row r="5224" spans="1:10" x14ac:dyDescent="0.2">
      <c r="A5224" s="4">
        <v>44433.458333333336</v>
      </c>
      <c r="B5224" s="3">
        <v>21.005897745835099</v>
      </c>
      <c r="C5224" s="3">
        <v>24.457481384277301</v>
      </c>
      <c r="D5224" s="3">
        <v>105.17348480224599</v>
      </c>
      <c r="E5224" s="3">
        <v>91.696243286132798</v>
      </c>
      <c r="F5224" s="3">
        <v>14.1103757559179</v>
      </c>
      <c r="I5224" s="5">
        <f t="shared" si="164"/>
        <v>44433.458333333336</v>
      </c>
      <c r="J5224" s="7">
        <f t="shared" si="165"/>
        <v>-105.17348480224599</v>
      </c>
    </row>
    <row r="5225" spans="1:10" x14ac:dyDescent="0.2">
      <c r="A5225" s="4">
        <v>44433.5</v>
      </c>
      <c r="B5225" s="3">
        <v>20.9977411435524</v>
      </c>
      <c r="C5225" s="3">
        <v>24.4053039550781</v>
      </c>
      <c r="D5225" s="3">
        <v>105.185249328613</v>
      </c>
      <c r="E5225" s="3">
        <v>91.689170837402301</v>
      </c>
      <c r="F5225" s="3">
        <v>14.1185305877204</v>
      </c>
      <c r="I5225" s="5">
        <f t="shared" si="164"/>
        <v>44433.5</v>
      </c>
      <c r="J5225" s="7">
        <f t="shared" si="165"/>
        <v>-105.185249328613</v>
      </c>
    </row>
    <row r="5226" spans="1:10" x14ac:dyDescent="0.2">
      <c r="A5226" s="4">
        <v>44433.541666666664</v>
      </c>
      <c r="B5226" s="3">
        <v>20.9746434588595</v>
      </c>
      <c r="C5226" s="3">
        <v>24.4642944335937</v>
      </c>
      <c r="D5226" s="3">
        <v>105.192459106445</v>
      </c>
      <c r="E5226" s="3">
        <v>91.6827392578125</v>
      </c>
      <c r="F5226" s="3">
        <v>14.132113711816899</v>
      </c>
      <c r="I5226" s="5">
        <f t="shared" si="164"/>
        <v>44433.541666666664</v>
      </c>
      <c r="J5226" s="7">
        <f t="shared" si="165"/>
        <v>-105.192459106445</v>
      </c>
    </row>
    <row r="5227" spans="1:10" x14ac:dyDescent="0.2">
      <c r="A5227" s="4">
        <v>44433.583333333336</v>
      </c>
      <c r="B5227" s="3">
        <v>20.967963437063801</v>
      </c>
      <c r="C5227" s="3">
        <v>24.620525360107401</v>
      </c>
      <c r="D5227" s="3">
        <v>105.19808197021401</v>
      </c>
      <c r="E5227" s="3">
        <v>91.675666809082003</v>
      </c>
      <c r="F5227" s="3">
        <v>14.1387955040928</v>
      </c>
      <c r="I5227" s="5">
        <f t="shared" si="164"/>
        <v>44433.583333333336</v>
      </c>
      <c r="J5227" s="7">
        <f t="shared" si="165"/>
        <v>-105.19808197021401</v>
      </c>
    </row>
    <row r="5228" spans="1:10" x14ac:dyDescent="0.2">
      <c r="A5228" s="4">
        <v>44433.625</v>
      </c>
      <c r="B5228" s="3">
        <v>20.9669153127853</v>
      </c>
      <c r="C5228" s="3">
        <v>24.989822387695298</v>
      </c>
      <c r="D5228" s="3">
        <v>105.20172119140599</v>
      </c>
      <c r="E5228" s="3">
        <v>91.668594360351506</v>
      </c>
      <c r="F5228" s="3">
        <v>14.144188386782799</v>
      </c>
      <c r="I5228" s="5">
        <f t="shared" si="164"/>
        <v>44433.625</v>
      </c>
      <c r="J5228" s="7">
        <f t="shared" si="165"/>
        <v>-105.20172119140599</v>
      </c>
    </row>
    <row r="5229" spans="1:10" x14ac:dyDescent="0.2">
      <c r="A5229" s="4">
        <v>44433.666666666664</v>
      </c>
      <c r="B5229" s="3">
        <v>20.961120531089801</v>
      </c>
      <c r="C5229" s="3">
        <v>25.107799530029201</v>
      </c>
      <c r="D5229" s="3">
        <v>105.201759338378</v>
      </c>
      <c r="E5229" s="3">
        <v>91.661521911621094</v>
      </c>
      <c r="F5229" s="3">
        <v>14.1465041748848</v>
      </c>
      <c r="I5229" s="5">
        <f t="shared" si="164"/>
        <v>44433.666666666664</v>
      </c>
      <c r="J5229" s="7">
        <f t="shared" si="165"/>
        <v>-105.201759338378</v>
      </c>
    </row>
    <row r="5230" spans="1:10" x14ac:dyDescent="0.2">
      <c r="A5230" s="4">
        <v>44433.708333333336</v>
      </c>
      <c r="B5230" s="3">
        <v>20.965670665204499</v>
      </c>
      <c r="C5230" s="3">
        <v>25.0745315551757</v>
      </c>
      <c r="D5230" s="3">
        <v>105.20719909667901</v>
      </c>
      <c r="E5230" s="3">
        <v>91.65380859375</v>
      </c>
      <c r="F5230" s="3">
        <v>14.145431263883401</v>
      </c>
      <c r="I5230" s="5">
        <f t="shared" si="164"/>
        <v>44433.708333333336</v>
      </c>
      <c r="J5230" s="7">
        <f t="shared" si="165"/>
        <v>-105.20719909667901</v>
      </c>
    </row>
    <row r="5231" spans="1:10" x14ac:dyDescent="0.2">
      <c r="A5231" s="4">
        <v>44433.75</v>
      </c>
      <c r="B5231" s="3">
        <v>20.982959404360201</v>
      </c>
      <c r="C5231" s="3">
        <v>25.4670906066894</v>
      </c>
      <c r="D5231" s="3">
        <v>105.192565917968</v>
      </c>
      <c r="E5231" s="3">
        <v>91.646087646484304</v>
      </c>
      <c r="F5231" s="3">
        <v>14.129921857329</v>
      </c>
      <c r="I5231" s="5">
        <f t="shared" si="164"/>
        <v>44433.75</v>
      </c>
      <c r="J5231" s="7">
        <f t="shared" si="165"/>
        <v>-105.192565917968</v>
      </c>
    </row>
    <row r="5232" spans="1:10" x14ac:dyDescent="0.2">
      <c r="A5232" s="4">
        <v>44433.791666666664</v>
      </c>
      <c r="B5232" s="3">
        <v>20.992509374560498</v>
      </c>
      <c r="C5232" s="3">
        <v>26.1749458312988</v>
      </c>
      <c r="D5232" s="3">
        <v>105.19034576416</v>
      </c>
      <c r="E5232" s="3">
        <v>91.581787109375</v>
      </c>
      <c r="F5232" s="3">
        <v>14.1203710018886</v>
      </c>
      <c r="I5232" s="5">
        <f t="shared" si="164"/>
        <v>44433.791666666664</v>
      </c>
      <c r="J5232" s="7">
        <f t="shared" si="165"/>
        <v>-105.19034576416</v>
      </c>
    </row>
    <row r="5233" spans="1:10" x14ac:dyDescent="0.2">
      <c r="A5233" s="4">
        <v>44433.833333333336</v>
      </c>
      <c r="B5233" s="3">
        <v>21.003627990218298</v>
      </c>
      <c r="C5233" s="3">
        <v>26.774818420410099</v>
      </c>
      <c r="D5233" s="3">
        <v>105.182563781738</v>
      </c>
      <c r="E5233" s="3">
        <v>91.574073791503906</v>
      </c>
      <c r="F5233" s="3">
        <v>14.1104324112843</v>
      </c>
      <c r="I5233" s="5">
        <f t="shared" si="164"/>
        <v>44433.833333333336</v>
      </c>
      <c r="J5233" s="7">
        <f t="shared" si="165"/>
        <v>-105.182563781738</v>
      </c>
    </row>
    <row r="5234" spans="1:10" x14ac:dyDescent="0.2">
      <c r="A5234" s="4">
        <v>44433.875</v>
      </c>
      <c r="B5234" s="3">
        <v>21.0120519350112</v>
      </c>
      <c r="C5234" s="3">
        <v>26.689750671386701</v>
      </c>
      <c r="D5234" s="3">
        <v>105.172897338867</v>
      </c>
      <c r="E5234" s="3">
        <v>91.566360473632798</v>
      </c>
      <c r="F5234" s="3">
        <v>14.1030070173243</v>
      </c>
      <c r="I5234" s="5">
        <f t="shared" si="164"/>
        <v>44433.875</v>
      </c>
      <c r="J5234" s="7">
        <f t="shared" si="165"/>
        <v>-105.172897338867</v>
      </c>
    </row>
    <row r="5235" spans="1:10" x14ac:dyDescent="0.2">
      <c r="A5235" s="4">
        <v>44433.916666666664</v>
      </c>
      <c r="B5235" s="3">
        <v>21.018514187742301</v>
      </c>
      <c r="C5235" s="3">
        <v>26.398723602294901</v>
      </c>
      <c r="D5235" s="3">
        <v>105.17195892333901</v>
      </c>
      <c r="E5235" s="3">
        <v>91.557998657226506</v>
      </c>
      <c r="F5235" s="3">
        <v>14.101675616213701</v>
      </c>
      <c r="I5235" s="5">
        <f t="shared" si="164"/>
        <v>44433.916666666664</v>
      </c>
      <c r="J5235" s="7">
        <f t="shared" si="165"/>
        <v>-105.17195892333901</v>
      </c>
    </row>
    <row r="5236" spans="1:10" x14ac:dyDescent="0.2">
      <c r="A5236" s="4">
        <v>44433.958333333336</v>
      </c>
      <c r="B5236" s="3">
        <v>20.997275507259701</v>
      </c>
      <c r="C5236" s="3">
        <v>26.041240692138601</v>
      </c>
      <c r="D5236" s="3">
        <v>105.18344116210901</v>
      </c>
      <c r="E5236" s="3">
        <v>91.549636840820298</v>
      </c>
      <c r="F5236" s="3">
        <v>14.1138281923084</v>
      </c>
      <c r="I5236" s="5">
        <f t="shared" si="164"/>
        <v>44433.958333333336</v>
      </c>
      <c r="J5236" s="7">
        <f t="shared" si="165"/>
        <v>-105.18344116210901</v>
      </c>
    </row>
    <row r="5237" spans="1:10" x14ac:dyDescent="0.2">
      <c r="A5237" s="4">
        <v>44434</v>
      </c>
      <c r="B5237" s="3">
        <v>20.9952022749452</v>
      </c>
      <c r="C5237" s="3">
        <v>25.681591033935501</v>
      </c>
      <c r="D5237" s="3">
        <v>105.184692382812</v>
      </c>
      <c r="E5237" s="3">
        <v>91.540634155273395</v>
      </c>
      <c r="F5237" s="3">
        <v>14.1210694563276</v>
      </c>
      <c r="I5237" s="5">
        <f t="shared" si="164"/>
        <v>44434</v>
      </c>
      <c r="J5237" s="7">
        <f t="shared" si="165"/>
        <v>-105.184692382812</v>
      </c>
    </row>
    <row r="5238" spans="1:10" x14ac:dyDescent="0.2">
      <c r="A5238" s="4">
        <v>44434.041666666664</v>
      </c>
      <c r="B5238" s="3">
        <v>20.9828000611422</v>
      </c>
      <c r="C5238" s="3">
        <v>25.267227172851499</v>
      </c>
      <c r="D5238" s="3">
        <v>105.189682006835</v>
      </c>
      <c r="E5238" s="3">
        <v>91.532920837402301</v>
      </c>
      <c r="F5238" s="3">
        <v>14.1248228743522</v>
      </c>
      <c r="I5238" s="5">
        <f t="shared" si="164"/>
        <v>44434.041666666664</v>
      </c>
      <c r="J5238" s="7">
        <f t="shared" si="165"/>
        <v>-105.189682006835</v>
      </c>
    </row>
    <row r="5239" spans="1:10" x14ac:dyDescent="0.2">
      <c r="A5239" s="4">
        <v>44434.083333333336</v>
      </c>
      <c r="B5239" s="3">
        <v>20.977049541451699</v>
      </c>
      <c r="C5239" s="3">
        <v>24.918659210205</v>
      </c>
      <c r="D5239" s="3">
        <v>105.194618225097</v>
      </c>
      <c r="E5239" s="3">
        <v>91.525848388671804</v>
      </c>
      <c r="F5239" s="3">
        <v>14.1297085144648</v>
      </c>
      <c r="I5239" s="5">
        <f t="shared" si="164"/>
        <v>44434.083333333336</v>
      </c>
      <c r="J5239" s="7">
        <f t="shared" si="165"/>
        <v>-105.194618225097</v>
      </c>
    </row>
    <row r="5240" spans="1:10" x14ac:dyDescent="0.2">
      <c r="A5240" s="4">
        <v>44434.125</v>
      </c>
      <c r="B5240" s="3">
        <v>20.978938643825401</v>
      </c>
      <c r="C5240" s="3">
        <v>24.6995124816894</v>
      </c>
      <c r="D5240" s="3">
        <v>105.20537567138599</v>
      </c>
      <c r="E5240" s="3">
        <v>91.518775939941406</v>
      </c>
      <c r="F5240" s="3">
        <v>14.1397373995593</v>
      </c>
      <c r="I5240" s="5">
        <f t="shared" si="164"/>
        <v>44434.125</v>
      </c>
      <c r="J5240" s="7">
        <f t="shared" si="165"/>
        <v>-105.20537567138599</v>
      </c>
    </row>
    <row r="5241" spans="1:10" x14ac:dyDescent="0.2">
      <c r="A5241" s="4">
        <v>44434.166666666664</v>
      </c>
      <c r="B5241" s="3">
        <v>20.962405899715201</v>
      </c>
      <c r="C5241" s="3">
        <v>24.592994689941399</v>
      </c>
      <c r="D5241" s="3">
        <v>105.20923614501901</v>
      </c>
      <c r="E5241" s="3">
        <v>91.511703491210895</v>
      </c>
      <c r="F5241" s="3">
        <v>14.1504735914938</v>
      </c>
      <c r="I5241" s="5">
        <f t="shared" si="164"/>
        <v>44434.166666666664</v>
      </c>
      <c r="J5241" s="7">
        <f t="shared" si="165"/>
        <v>-105.20923614501901</v>
      </c>
    </row>
    <row r="5242" spans="1:10" x14ac:dyDescent="0.2">
      <c r="A5242" s="4">
        <v>44434.208333333336</v>
      </c>
      <c r="B5242" s="3">
        <v>20.964626081886301</v>
      </c>
      <c r="C5242" s="3">
        <v>24.480381011962798</v>
      </c>
      <c r="D5242" s="3">
        <v>105.19894409179599</v>
      </c>
      <c r="E5242" s="3">
        <v>91.505271911621094</v>
      </c>
      <c r="F5242" s="3">
        <v>14.151645649386399</v>
      </c>
      <c r="I5242" s="5">
        <f t="shared" si="164"/>
        <v>44434.208333333336</v>
      </c>
      <c r="J5242" s="7">
        <f t="shared" si="165"/>
        <v>-105.19894409179599</v>
      </c>
    </row>
    <row r="5243" spans="1:10" x14ac:dyDescent="0.2">
      <c r="A5243" s="4">
        <v>44434.25</v>
      </c>
      <c r="B5243" s="3">
        <v>20.962775930077001</v>
      </c>
      <c r="C5243" s="3">
        <v>24.426753997802699</v>
      </c>
      <c r="D5243" s="3">
        <v>105.202575683593</v>
      </c>
      <c r="E5243" s="3">
        <v>91.496910095214801</v>
      </c>
      <c r="F5243" s="3">
        <v>14.1431429182246</v>
      </c>
      <c r="I5243" s="5">
        <f t="shared" si="164"/>
        <v>44434.25</v>
      </c>
      <c r="J5243" s="7">
        <f t="shared" si="165"/>
        <v>-105.202575683593</v>
      </c>
    </row>
    <row r="5244" spans="1:10" x14ac:dyDescent="0.2">
      <c r="A5244" s="4">
        <v>44434.291666666664</v>
      </c>
      <c r="B5244" s="3">
        <v>20.9792325435386</v>
      </c>
      <c r="C5244" s="3">
        <v>24.3742141723632</v>
      </c>
      <c r="D5244" s="3">
        <v>105.19654846191401</v>
      </c>
      <c r="E5244" s="3">
        <v>91.434539794921804</v>
      </c>
      <c r="F5244" s="3">
        <v>14.1336469476704</v>
      </c>
      <c r="I5244" s="5">
        <f t="shared" si="164"/>
        <v>44434.291666666664</v>
      </c>
      <c r="J5244" s="7">
        <f t="shared" si="165"/>
        <v>-105.19654846191401</v>
      </c>
    </row>
    <row r="5245" spans="1:10" x14ac:dyDescent="0.2">
      <c r="A5245" s="4">
        <v>44434.333333333336</v>
      </c>
      <c r="B5245" s="3">
        <v>20.982665504646999</v>
      </c>
      <c r="C5245" s="3">
        <v>24.229423522949201</v>
      </c>
      <c r="D5245" s="3">
        <v>105.191436767578</v>
      </c>
      <c r="E5245" s="3">
        <v>91.428115844726506</v>
      </c>
      <c r="F5245" s="3">
        <v>14.1273157104742</v>
      </c>
      <c r="I5245" s="5">
        <f t="shared" si="164"/>
        <v>44434.333333333336</v>
      </c>
      <c r="J5245" s="7">
        <f t="shared" si="165"/>
        <v>-105.191436767578</v>
      </c>
    </row>
    <row r="5246" spans="1:10" x14ac:dyDescent="0.2">
      <c r="A5246" s="4">
        <v>44434.375</v>
      </c>
      <c r="B5246" s="3">
        <v>21.000750959892802</v>
      </c>
      <c r="C5246" s="3">
        <v>24.1865234375</v>
      </c>
      <c r="D5246" s="3">
        <v>105.191589355468</v>
      </c>
      <c r="E5246" s="3">
        <v>91.421684265136705</v>
      </c>
      <c r="F5246" s="3">
        <v>14.1254035918578</v>
      </c>
      <c r="I5246" s="5">
        <f t="shared" si="164"/>
        <v>44434.375</v>
      </c>
      <c r="J5246" s="7">
        <f t="shared" si="165"/>
        <v>-105.191589355468</v>
      </c>
    </row>
    <row r="5247" spans="1:10" x14ac:dyDescent="0.2">
      <c r="A5247" s="4">
        <v>44434.416666666664</v>
      </c>
      <c r="B5247" s="3">
        <v>20.9874192439847</v>
      </c>
      <c r="C5247" s="3">
        <v>24.169353485107401</v>
      </c>
      <c r="D5247" s="3">
        <v>105.19467163085901</v>
      </c>
      <c r="E5247" s="3">
        <v>91.415252685546804</v>
      </c>
      <c r="F5247" s="3">
        <v>14.127641478831</v>
      </c>
      <c r="I5247" s="5">
        <f t="shared" si="164"/>
        <v>44434.416666666664</v>
      </c>
      <c r="J5247" s="7">
        <f t="shared" si="165"/>
        <v>-105.19467163085901</v>
      </c>
    </row>
    <row r="5248" spans="1:10" x14ac:dyDescent="0.2">
      <c r="A5248" s="4">
        <v>44434.458333333336</v>
      </c>
      <c r="B5248" s="3">
        <v>20.987971633807199</v>
      </c>
      <c r="C5248" s="3">
        <v>24.136817932128899</v>
      </c>
      <c r="D5248" s="3">
        <v>105.193542480468</v>
      </c>
      <c r="E5248" s="3">
        <v>91.408180236816406</v>
      </c>
      <c r="F5248" s="3">
        <v>14.1249078574018</v>
      </c>
      <c r="I5248" s="5">
        <f t="shared" si="164"/>
        <v>44434.458333333336</v>
      </c>
      <c r="J5248" s="7">
        <f t="shared" si="165"/>
        <v>-105.193542480468</v>
      </c>
    </row>
    <row r="5249" spans="1:10" x14ac:dyDescent="0.2">
      <c r="A5249" s="4">
        <v>44434.5</v>
      </c>
      <c r="B5249" s="3">
        <v>20.9818298379924</v>
      </c>
      <c r="C5249" s="3">
        <v>24.1364440917968</v>
      </c>
      <c r="D5249" s="3">
        <v>105.18967437744099</v>
      </c>
      <c r="E5249" s="3">
        <v>91.401748657226506</v>
      </c>
      <c r="F5249" s="3">
        <v>14.128151377128701</v>
      </c>
      <c r="I5249" s="5">
        <f t="shared" si="164"/>
        <v>44434.5</v>
      </c>
      <c r="J5249" s="7">
        <f t="shared" si="165"/>
        <v>-105.18967437744099</v>
      </c>
    </row>
    <row r="5250" spans="1:10" x14ac:dyDescent="0.2">
      <c r="A5250" s="4">
        <v>44434.541666666664</v>
      </c>
      <c r="B5250" s="3">
        <v>20.982695602810399</v>
      </c>
      <c r="C5250" s="3">
        <v>24.2240600585937</v>
      </c>
      <c r="D5250" s="3">
        <v>105.20083618164</v>
      </c>
      <c r="E5250" s="3">
        <v>91.395317077636705</v>
      </c>
      <c r="F5250" s="3">
        <v>14.132142039500099</v>
      </c>
      <c r="I5250" s="5">
        <f t="shared" si="164"/>
        <v>44434.541666666664</v>
      </c>
      <c r="J5250" s="7">
        <f t="shared" si="165"/>
        <v>-105.20083618164</v>
      </c>
    </row>
    <row r="5251" spans="1:10" x14ac:dyDescent="0.2">
      <c r="A5251" s="4">
        <v>44434.583333333336</v>
      </c>
      <c r="B5251" s="3">
        <v>20.9709396142805</v>
      </c>
      <c r="C5251" s="3">
        <v>24.646617889404201</v>
      </c>
      <c r="D5251" s="3">
        <v>105.201782226562</v>
      </c>
      <c r="E5251" s="3">
        <v>91.388885498046804</v>
      </c>
      <c r="F5251" s="3">
        <v>14.135817556395899</v>
      </c>
      <c r="I5251" s="5">
        <f t="shared" si="164"/>
        <v>44434.583333333336</v>
      </c>
      <c r="J5251" s="7">
        <f t="shared" si="165"/>
        <v>-105.201782226562</v>
      </c>
    </row>
    <row r="5252" spans="1:10" x14ac:dyDescent="0.2">
      <c r="A5252" s="4">
        <v>44434.625</v>
      </c>
      <c r="B5252" s="3">
        <v>20.9618942309373</v>
      </c>
      <c r="C5252" s="3">
        <v>27.563846588134702</v>
      </c>
      <c r="D5252" s="3">
        <v>105.19923400878901</v>
      </c>
      <c r="E5252" s="3">
        <v>91.381813049316406</v>
      </c>
      <c r="F5252" s="3">
        <v>14.141741583146</v>
      </c>
      <c r="I5252" s="5">
        <f t="shared" si="164"/>
        <v>44434.625</v>
      </c>
      <c r="J5252" s="7">
        <f t="shared" si="165"/>
        <v>-105.19923400878901</v>
      </c>
    </row>
    <row r="5253" spans="1:10" x14ac:dyDescent="0.2">
      <c r="A5253" s="4">
        <v>44434.666666666664</v>
      </c>
      <c r="B5253" s="3">
        <v>20.968216615732501</v>
      </c>
      <c r="C5253" s="3">
        <v>30.1543159484863</v>
      </c>
      <c r="D5253" s="3">
        <v>105.21123504638599</v>
      </c>
      <c r="E5253" s="3">
        <v>91.376029968261705</v>
      </c>
      <c r="F5253" s="3">
        <v>14.148054230300099</v>
      </c>
      <c r="I5253" s="5">
        <f t="shared" si="164"/>
        <v>44434.666666666664</v>
      </c>
      <c r="J5253" s="7">
        <f t="shared" si="165"/>
        <v>-105.21123504638599</v>
      </c>
    </row>
    <row r="5254" spans="1:10" x14ac:dyDescent="0.2">
      <c r="A5254" s="4">
        <v>44434.708333333336</v>
      </c>
      <c r="B5254" s="3">
        <v>20.969730376303701</v>
      </c>
      <c r="C5254" s="3">
        <v>29.7253112792968</v>
      </c>
      <c r="D5254" s="3">
        <v>105.201461791992</v>
      </c>
      <c r="E5254" s="3">
        <v>91.369598388671804</v>
      </c>
      <c r="F5254" s="3">
        <v>14.142563085959001</v>
      </c>
      <c r="I5254" s="5">
        <f t="shared" si="164"/>
        <v>44434.708333333336</v>
      </c>
      <c r="J5254" s="7">
        <f t="shared" si="165"/>
        <v>-105.201461791992</v>
      </c>
    </row>
    <row r="5255" spans="1:10" x14ac:dyDescent="0.2">
      <c r="A5255" s="4">
        <v>44434.75</v>
      </c>
      <c r="B5255" s="3">
        <v>20.970325257651002</v>
      </c>
      <c r="C5255" s="3">
        <v>29.58052444458</v>
      </c>
      <c r="D5255" s="3">
        <v>105.19620513916</v>
      </c>
      <c r="E5255" s="3">
        <v>91.362525939941406</v>
      </c>
      <c r="F5255" s="3">
        <v>14.131058505617499</v>
      </c>
      <c r="I5255" s="5">
        <f t="shared" si="164"/>
        <v>44434.75</v>
      </c>
      <c r="J5255" s="7">
        <f t="shared" si="165"/>
        <v>-105.19620513916</v>
      </c>
    </row>
    <row r="5256" spans="1:10" x14ac:dyDescent="0.2">
      <c r="A5256" s="4">
        <v>44434.791666666664</v>
      </c>
      <c r="B5256" s="3">
        <v>20.982091869062099</v>
      </c>
      <c r="C5256" s="3">
        <v>29.6030578613281</v>
      </c>
      <c r="D5256" s="3">
        <v>105.18879699707</v>
      </c>
      <c r="E5256" s="3">
        <v>91.310440063476506</v>
      </c>
      <c r="F5256" s="3">
        <v>14.1192918942065</v>
      </c>
      <c r="I5256" s="5">
        <f t="shared" si="164"/>
        <v>44434.791666666664</v>
      </c>
      <c r="J5256" s="7">
        <f t="shared" si="165"/>
        <v>-105.18879699707</v>
      </c>
    </row>
    <row r="5257" spans="1:10" x14ac:dyDescent="0.2">
      <c r="A5257" s="4">
        <v>44434.833333333336</v>
      </c>
      <c r="B5257" s="3">
        <v>20.9974879648837</v>
      </c>
      <c r="C5257" s="3">
        <v>29.306674957275298</v>
      </c>
      <c r="D5257" s="3">
        <v>105.181198120117</v>
      </c>
      <c r="E5257" s="3">
        <v>91.304656982421804</v>
      </c>
      <c r="F5257" s="3">
        <v>14.114805497379001</v>
      </c>
      <c r="I5257" s="5">
        <f t="shared" si="164"/>
        <v>44434.833333333336</v>
      </c>
      <c r="J5257" s="7">
        <f t="shared" si="165"/>
        <v>-105.181198120117</v>
      </c>
    </row>
    <row r="5258" spans="1:10" x14ac:dyDescent="0.2">
      <c r="A5258" s="4">
        <v>44434.875</v>
      </c>
      <c r="B5258" s="3">
        <v>21.011092334742699</v>
      </c>
      <c r="C5258" s="3">
        <v>29.0421028137207</v>
      </c>
      <c r="D5258" s="3">
        <v>105.181015014648</v>
      </c>
      <c r="E5258" s="3">
        <v>91.298866271972599</v>
      </c>
      <c r="F5258" s="3">
        <v>14.1082263929547</v>
      </c>
      <c r="I5258" s="5">
        <f t="shared" si="164"/>
        <v>44434.875</v>
      </c>
      <c r="J5258" s="7">
        <f t="shared" si="165"/>
        <v>-105.181015014648</v>
      </c>
    </row>
    <row r="5259" spans="1:10" x14ac:dyDescent="0.2">
      <c r="A5259" s="4">
        <v>44434.916666666664</v>
      </c>
      <c r="B5259" s="3">
        <v>21.0072911137527</v>
      </c>
      <c r="C5259" s="3">
        <v>27.941322326660099</v>
      </c>
      <c r="D5259" s="3">
        <v>105.180030822753</v>
      </c>
      <c r="E5259" s="3">
        <v>91.293083190917898</v>
      </c>
      <c r="F5259" s="3">
        <v>14.10898061752</v>
      </c>
      <c r="I5259" s="5">
        <f t="shared" si="164"/>
        <v>44434.916666666664</v>
      </c>
      <c r="J5259" s="7">
        <f t="shared" si="165"/>
        <v>-105.180030822753</v>
      </c>
    </row>
    <row r="5260" spans="1:10" x14ac:dyDescent="0.2">
      <c r="A5260" s="4">
        <v>44434.958333333336</v>
      </c>
      <c r="B5260" s="3">
        <v>20.99648233213</v>
      </c>
      <c r="C5260" s="3">
        <v>26.566413879394499</v>
      </c>
      <c r="D5260" s="3">
        <v>105.18385314941401</v>
      </c>
      <c r="E5260" s="3">
        <v>91.287292480468693</v>
      </c>
      <c r="F5260" s="3">
        <v>14.111140603364399</v>
      </c>
      <c r="I5260" s="5">
        <f t="shared" ref="I5260:I5323" si="166">A5260</f>
        <v>44434.958333333336</v>
      </c>
      <c r="J5260" s="7">
        <f t="shared" ref="J5260:J5323" si="167">D5260*-1</f>
        <v>-105.18385314941401</v>
      </c>
    </row>
    <row r="5261" spans="1:10" x14ac:dyDescent="0.2">
      <c r="A5261" s="4">
        <v>44435</v>
      </c>
      <c r="B5261" s="3">
        <v>20.984972440347899</v>
      </c>
      <c r="C5261" s="3">
        <v>25.783840179443299</v>
      </c>
      <c r="D5261" s="3">
        <v>105.18845367431599</v>
      </c>
      <c r="E5261" s="3">
        <v>91.280860900878906</v>
      </c>
      <c r="F5261" s="3">
        <v>14.1209455227135</v>
      </c>
      <c r="I5261" s="5">
        <f t="shared" si="166"/>
        <v>44435</v>
      </c>
      <c r="J5261" s="7">
        <f t="shared" si="167"/>
        <v>-105.18845367431599</v>
      </c>
    </row>
    <row r="5262" spans="1:10" x14ac:dyDescent="0.2">
      <c r="A5262" s="4">
        <v>44435.041666666664</v>
      </c>
      <c r="B5262" s="3">
        <v>20.975634927771701</v>
      </c>
      <c r="C5262" s="3">
        <v>25.391281127929599</v>
      </c>
      <c r="D5262" s="3">
        <v>105.19255065917901</v>
      </c>
      <c r="E5262" s="3">
        <v>91.273788452148395</v>
      </c>
      <c r="F5262" s="3">
        <v>14.126763320651699</v>
      </c>
      <c r="I5262" s="5">
        <f t="shared" si="166"/>
        <v>44435.041666666664</v>
      </c>
      <c r="J5262" s="7">
        <f t="shared" si="167"/>
        <v>-105.19255065917901</v>
      </c>
    </row>
    <row r="5263" spans="1:10" x14ac:dyDescent="0.2">
      <c r="A5263" s="4">
        <v>44435.083333333336</v>
      </c>
      <c r="B5263" s="3">
        <v>20.978278254710698</v>
      </c>
      <c r="C5263" s="3">
        <v>25.097072601318299</v>
      </c>
      <c r="D5263" s="3">
        <v>105.200233459472</v>
      </c>
      <c r="E5263" s="3">
        <v>91.266075134277301</v>
      </c>
      <c r="F5263" s="3">
        <v>14.1367806976249</v>
      </c>
      <c r="I5263" s="5">
        <f t="shared" si="166"/>
        <v>44435.083333333336</v>
      </c>
      <c r="J5263" s="7">
        <f t="shared" si="167"/>
        <v>-105.200233459472</v>
      </c>
    </row>
    <row r="5264" spans="1:10" x14ac:dyDescent="0.2">
      <c r="A5264" s="4">
        <v>44435.125</v>
      </c>
      <c r="B5264" s="3">
        <v>20.9647252287775</v>
      </c>
      <c r="C5264" s="3">
        <v>24.892936706542901</v>
      </c>
      <c r="D5264" s="3">
        <v>105.208236694335</v>
      </c>
      <c r="E5264" s="3">
        <v>91.258361816406193</v>
      </c>
      <c r="F5264" s="3">
        <v>14.1481542624315</v>
      </c>
      <c r="I5264" s="5">
        <f t="shared" si="166"/>
        <v>44435.125</v>
      </c>
      <c r="J5264" s="7">
        <f t="shared" si="167"/>
        <v>-105.208236694335</v>
      </c>
    </row>
    <row r="5265" spans="1:10" x14ac:dyDescent="0.2">
      <c r="A5265" s="4">
        <v>44435.166666666664</v>
      </c>
      <c r="B5265" s="3">
        <v>20.945823582159299</v>
      </c>
      <c r="C5265" s="3">
        <v>24.7688674926757</v>
      </c>
      <c r="D5265" s="3">
        <v>105.214881896972</v>
      </c>
      <c r="E5265" s="3">
        <v>91.251289367675696</v>
      </c>
      <c r="F5265" s="3">
        <v>14.157601544780199</v>
      </c>
      <c r="I5265" s="5">
        <f t="shared" si="166"/>
        <v>44435.166666666664</v>
      </c>
      <c r="J5265" s="7">
        <f t="shared" si="167"/>
        <v>-105.214881896972</v>
      </c>
    </row>
    <row r="5266" spans="1:10" x14ac:dyDescent="0.2">
      <c r="A5266" s="4">
        <v>44435.208333333336</v>
      </c>
      <c r="B5266" s="3">
        <v>20.967986453306398</v>
      </c>
      <c r="C5266" s="3">
        <v>24.625526428222599</v>
      </c>
      <c r="D5266" s="3">
        <v>105.21134185791</v>
      </c>
      <c r="E5266" s="3">
        <v>91.243568420410099</v>
      </c>
      <c r="F5266" s="3">
        <v>14.147070728548901</v>
      </c>
      <c r="I5266" s="5">
        <f t="shared" si="166"/>
        <v>44435.208333333336</v>
      </c>
      <c r="J5266" s="7">
        <f t="shared" si="167"/>
        <v>-105.21134185791</v>
      </c>
    </row>
    <row r="5267" spans="1:10" x14ac:dyDescent="0.2">
      <c r="A5267" s="4">
        <v>44435.25</v>
      </c>
      <c r="B5267" s="3">
        <v>20.962529833329199</v>
      </c>
      <c r="C5267" s="3">
        <v>24.4546508789062</v>
      </c>
      <c r="D5267" s="3">
        <v>105.19792175292901</v>
      </c>
      <c r="E5267" s="3">
        <v>91.235855102539006</v>
      </c>
      <c r="F5267" s="3">
        <v>14.139868415094099</v>
      </c>
      <c r="I5267" s="5">
        <f t="shared" si="166"/>
        <v>44435.25</v>
      </c>
      <c r="J5267" s="7">
        <f t="shared" si="167"/>
        <v>-105.19792175292901</v>
      </c>
    </row>
    <row r="5268" spans="1:10" x14ac:dyDescent="0.2">
      <c r="A5268" s="4">
        <v>44435.291666666664</v>
      </c>
      <c r="B5268" s="3">
        <v>20.978689006117101</v>
      </c>
      <c r="C5268" s="3">
        <v>24.384212493896399</v>
      </c>
      <c r="D5268" s="3">
        <v>105.203735351562</v>
      </c>
      <c r="E5268" s="3">
        <v>91.174125671386705</v>
      </c>
      <c r="F5268" s="3">
        <v>14.134192255572</v>
      </c>
      <c r="I5268" s="5">
        <f t="shared" si="166"/>
        <v>44435.291666666664</v>
      </c>
      <c r="J5268" s="7">
        <f t="shared" si="167"/>
        <v>-105.203735351562</v>
      </c>
    </row>
    <row r="5269" spans="1:10" x14ac:dyDescent="0.2">
      <c r="A5269" s="4">
        <v>44435.333333333336</v>
      </c>
      <c r="B5269" s="3">
        <v>20.9802594220548</v>
      </c>
      <c r="C5269" s="3">
        <v>24.2930488586425</v>
      </c>
      <c r="D5269" s="3">
        <v>105.187683105468</v>
      </c>
      <c r="E5269" s="3">
        <v>91.167053222656193</v>
      </c>
      <c r="F5269" s="3">
        <v>14.126497748621601</v>
      </c>
      <c r="I5269" s="5">
        <f t="shared" si="166"/>
        <v>44435.333333333336</v>
      </c>
      <c r="J5269" s="7">
        <f t="shared" si="167"/>
        <v>-105.187683105468</v>
      </c>
    </row>
    <row r="5270" spans="1:10" x14ac:dyDescent="0.2">
      <c r="A5270" s="4">
        <v>44435.375</v>
      </c>
      <c r="B5270" s="3">
        <v>20.979335231390198</v>
      </c>
      <c r="C5270" s="3">
        <v>24.222244262695298</v>
      </c>
      <c r="D5270" s="3">
        <v>105.185989379882</v>
      </c>
      <c r="E5270" s="3">
        <v>91.160621643066406</v>
      </c>
      <c r="F5270" s="3">
        <v>14.124089895549201</v>
      </c>
      <c r="I5270" s="5">
        <f t="shared" si="166"/>
        <v>44435.375</v>
      </c>
      <c r="J5270" s="7">
        <f t="shared" si="167"/>
        <v>-105.185989379882</v>
      </c>
    </row>
    <row r="5271" spans="1:10" x14ac:dyDescent="0.2">
      <c r="A5271" s="4">
        <v>44435.416666666664</v>
      </c>
      <c r="B5271" s="3">
        <v>20.9742468712946</v>
      </c>
      <c r="C5271" s="3">
        <v>24.165431976318299</v>
      </c>
      <c r="D5271" s="3">
        <v>105.19638061523401</v>
      </c>
      <c r="E5271" s="3">
        <v>91.153549194335895</v>
      </c>
      <c r="F5271" s="3">
        <v>14.128151377128701</v>
      </c>
      <c r="I5271" s="5">
        <f t="shared" si="166"/>
        <v>44435.416666666664</v>
      </c>
      <c r="J5271" s="7">
        <f t="shared" si="167"/>
        <v>-105.19638061523401</v>
      </c>
    </row>
    <row r="5272" spans="1:10" x14ac:dyDescent="0.2">
      <c r="A5272" s="4">
        <v>44435.458333333336</v>
      </c>
      <c r="B5272" s="3">
        <v>20.9769840336843</v>
      </c>
      <c r="C5272" s="3">
        <v>24.0924682617187</v>
      </c>
      <c r="D5272" s="3">
        <v>105.19976043701099</v>
      </c>
      <c r="E5272" s="3">
        <v>91.147117614746094</v>
      </c>
      <c r="F5272" s="3">
        <v>14.126440208015101</v>
      </c>
      <c r="I5272" s="5">
        <f t="shared" si="166"/>
        <v>44435.458333333336</v>
      </c>
      <c r="J5272" s="7">
        <f t="shared" si="167"/>
        <v>-105.19976043701099</v>
      </c>
    </row>
    <row r="5273" spans="1:10" x14ac:dyDescent="0.2">
      <c r="A5273" s="4">
        <v>44435.5</v>
      </c>
      <c r="B5273" s="3">
        <v>20.9710529250133</v>
      </c>
      <c r="C5273" s="3">
        <v>24.0073852539062</v>
      </c>
      <c r="D5273" s="3">
        <v>105.198760986328</v>
      </c>
      <c r="E5273" s="3">
        <v>91.140686035156193</v>
      </c>
      <c r="F5273" s="3">
        <v>14.130329067775</v>
      </c>
      <c r="I5273" s="5">
        <f t="shared" si="166"/>
        <v>44435.5</v>
      </c>
      <c r="J5273" s="7">
        <f t="shared" si="167"/>
        <v>-105.198760986328</v>
      </c>
    </row>
    <row r="5274" spans="1:10" x14ac:dyDescent="0.2">
      <c r="A5274" s="4">
        <v>44435.541666666664</v>
      </c>
      <c r="B5274" s="3">
        <v>20.968092682118499</v>
      </c>
      <c r="C5274" s="3">
        <v>24.044563293456999</v>
      </c>
      <c r="D5274" s="3">
        <v>105.20757293701099</v>
      </c>
      <c r="E5274" s="3">
        <v>91.133613586425696</v>
      </c>
      <c r="F5274" s="3">
        <v>14.140668672144701</v>
      </c>
      <c r="I5274" s="5">
        <f t="shared" si="166"/>
        <v>44435.541666666664</v>
      </c>
      <c r="J5274" s="7">
        <f t="shared" si="167"/>
        <v>-105.20757293701099</v>
      </c>
    </row>
    <row r="5275" spans="1:10" x14ac:dyDescent="0.2">
      <c r="A5275" s="4">
        <v>44435.583333333336</v>
      </c>
      <c r="B5275" s="3">
        <v>20.965164307867202</v>
      </c>
      <c r="C5275" s="3">
        <v>24.532199859619102</v>
      </c>
      <c r="D5275" s="3">
        <v>105.21712493896401</v>
      </c>
      <c r="E5275" s="3">
        <v>91.127189636230398</v>
      </c>
      <c r="F5275" s="3">
        <v>14.151107423405501</v>
      </c>
      <c r="I5275" s="5">
        <f t="shared" si="166"/>
        <v>44435.583333333336</v>
      </c>
      <c r="J5275" s="7">
        <f t="shared" si="167"/>
        <v>-105.21712493896401</v>
      </c>
    </row>
    <row r="5276" spans="1:10" x14ac:dyDescent="0.2">
      <c r="A5276" s="4">
        <v>44435.625</v>
      </c>
      <c r="B5276" s="3">
        <v>20.954860113101599</v>
      </c>
      <c r="C5276" s="3">
        <v>25.197513580322202</v>
      </c>
      <c r="D5276" s="3">
        <v>105.21370697021401</v>
      </c>
      <c r="E5276" s="3">
        <v>91.1201171875</v>
      </c>
      <c r="F5276" s="3">
        <v>14.152764592873</v>
      </c>
      <c r="I5276" s="5">
        <f t="shared" si="166"/>
        <v>44435.625</v>
      </c>
      <c r="J5276" s="7">
        <f t="shared" si="167"/>
        <v>-105.21370697021401</v>
      </c>
    </row>
    <row r="5277" spans="1:10" x14ac:dyDescent="0.2">
      <c r="A5277" s="4">
        <v>44435.666666666664</v>
      </c>
      <c r="B5277" s="3">
        <v>20.940150963597599</v>
      </c>
      <c r="C5277" s="3">
        <v>26.426254272460898</v>
      </c>
      <c r="D5277" s="3">
        <v>105.226280212402</v>
      </c>
      <c r="E5277" s="3">
        <v>91.112396240234304</v>
      </c>
      <c r="F5277" s="3">
        <v>14.1569712538289</v>
      </c>
      <c r="I5277" s="5">
        <f t="shared" si="166"/>
        <v>44435.666666666664</v>
      </c>
      <c r="J5277" s="7">
        <f t="shared" si="167"/>
        <v>-105.226280212402</v>
      </c>
    </row>
    <row r="5278" spans="1:10" x14ac:dyDescent="0.2">
      <c r="A5278" s="4">
        <v>44435.708333333336</v>
      </c>
      <c r="B5278" s="3">
        <v>20.9500957508826</v>
      </c>
      <c r="C5278" s="3">
        <v>27.235282897949201</v>
      </c>
      <c r="D5278" s="3">
        <v>105.214141845703</v>
      </c>
      <c r="E5278" s="3">
        <v>91.104034423828097</v>
      </c>
      <c r="F5278" s="3">
        <v>14.1491705180664</v>
      </c>
      <c r="I5278" s="5">
        <f t="shared" si="166"/>
        <v>44435.708333333336</v>
      </c>
      <c r="J5278" s="7">
        <f t="shared" si="167"/>
        <v>-105.214141845703</v>
      </c>
    </row>
    <row r="5279" spans="1:10" x14ac:dyDescent="0.2">
      <c r="A5279" s="4">
        <v>44435.75</v>
      </c>
      <c r="B5279" s="3">
        <v>20.961570233060598</v>
      </c>
      <c r="C5279" s="3">
        <v>28.412929534912099</v>
      </c>
      <c r="D5279" s="3">
        <v>105.205474853515</v>
      </c>
      <c r="E5279" s="3">
        <v>91.098251342773395</v>
      </c>
      <c r="F5279" s="3">
        <v>14.143189835949901</v>
      </c>
      <c r="I5279" s="5">
        <f t="shared" si="166"/>
        <v>44435.75</v>
      </c>
      <c r="J5279" s="7">
        <f t="shared" si="167"/>
        <v>-105.205474853515</v>
      </c>
    </row>
    <row r="5280" spans="1:10" x14ac:dyDescent="0.2">
      <c r="A5280" s="4">
        <v>44435.791666666664</v>
      </c>
      <c r="B5280" s="3">
        <v>20.9825999968796</v>
      </c>
      <c r="C5280" s="3">
        <v>28.7918701171875</v>
      </c>
      <c r="D5280" s="3">
        <v>105.193649291992</v>
      </c>
      <c r="E5280" s="3">
        <v>91.037162780761705</v>
      </c>
      <c r="F5280" s="3">
        <v>14.131458634142801</v>
      </c>
      <c r="I5280" s="5">
        <f t="shared" si="166"/>
        <v>44435.791666666664</v>
      </c>
      <c r="J5280" s="7">
        <f t="shared" si="167"/>
        <v>-105.193649291992</v>
      </c>
    </row>
    <row r="5281" spans="1:10" x14ac:dyDescent="0.2">
      <c r="A5281" s="4">
        <v>44435.833333333336</v>
      </c>
      <c r="B5281" s="3">
        <v>20.982879732751201</v>
      </c>
      <c r="C5281" s="3">
        <v>28.769687652587798</v>
      </c>
      <c r="D5281" s="3">
        <v>105.19278717041</v>
      </c>
      <c r="E5281" s="3">
        <v>91.031379699707003</v>
      </c>
      <c r="F5281" s="3">
        <v>14.1230382303103</v>
      </c>
      <c r="I5281" s="5">
        <f t="shared" si="166"/>
        <v>44435.833333333336</v>
      </c>
      <c r="J5281" s="7">
        <f t="shared" si="167"/>
        <v>-105.19278717041</v>
      </c>
    </row>
    <row r="5282" spans="1:10" x14ac:dyDescent="0.2">
      <c r="A5282" s="4">
        <v>44435.875</v>
      </c>
      <c r="B5282" s="3">
        <v>20.993215796160399</v>
      </c>
      <c r="C5282" s="3">
        <v>28.4965705871582</v>
      </c>
      <c r="D5282" s="3">
        <v>105.18448638916</v>
      </c>
      <c r="E5282" s="3">
        <v>91.025588989257798</v>
      </c>
      <c r="F5282" s="3">
        <v>14.114408909814101</v>
      </c>
      <c r="I5282" s="5">
        <f t="shared" si="166"/>
        <v>44435.875</v>
      </c>
      <c r="J5282" s="7">
        <f t="shared" si="167"/>
        <v>-105.18448638916</v>
      </c>
    </row>
    <row r="5283" spans="1:10" x14ac:dyDescent="0.2">
      <c r="A5283" s="4">
        <v>44435.916666666664</v>
      </c>
      <c r="B5283" s="3">
        <v>20.9959989910353</v>
      </c>
      <c r="C5283" s="3">
        <v>28.0611152648925</v>
      </c>
      <c r="D5283" s="3">
        <v>105.182991027832</v>
      </c>
      <c r="E5283" s="3">
        <v>91.0191650390625</v>
      </c>
      <c r="F5283" s="3">
        <v>14.1099189720262</v>
      </c>
      <c r="I5283" s="5">
        <f t="shared" si="166"/>
        <v>44435.916666666664</v>
      </c>
      <c r="J5283" s="7">
        <f t="shared" si="167"/>
        <v>-105.182991027832</v>
      </c>
    </row>
    <row r="5284" spans="1:10" x14ac:dyDescent="0.2">
      <c r="A5284" s="4">
        <v>44435.958333333336</v>
      </c>
      <c r="B5284" s="3">
        <v>20.989260543393002</v>
      </c>
      <c r="C5284" s="3">
        <v>27.7461738586425</v>
      </c>
      <c r="D5284" s="3">
        <v>105.189720153808</v>
      </c>
      <c r="E5284" s="3">
        <v>91.013374328613196</v>
      </c>
      <c r="F5284" s="3">
        <v>14.1218413856949</v>
      </c>
      <c r="I5284" s="5">
        <f t="shared" si="166"/>
        <v>44435.958333333336</v>
      </c>
      <c r="J5284" s="7">
        <f t="shared" si="167"/>
        <v>-105.189720153808</v>
      </c>
    </row>
    <row r="5285" spans="1:10" x14ac:dyDescent="0.2">
      <c r="A5285" s="4">
        <v>44436</v>
      </c>
      <c r="B5285" s="3">
        <v>20.979728277994699</v>
      </c>
      <c r="C5285" s="3">
        <v>27.0218696594238</v>
      </c>
      <c r="D5285" s="3">
        <v>105.192779541015</v>
      </c>
      <c r="E5285" s="3">
        <v>91.007583618164006</v>
      </c>
      <c r="F5285" s="3">
        <v>14.1261896850668</v>
      </c>
      <c r="I5285" s="5">
        <f t="shared" si="166"/>
        <v>44436</v>
      </c>
      <c r="J5285" s="7">
        <f t="shared" si="167"/>
        <v>-105.192779541015</v>
      </c>
    </row>
    <row r="5286" spans="1:10" x14ac:dyDescent="0.2">
      <c r="A5286" s="4">
        <v>44436.041666666664</v>
      </c>
      <c r="B5286" s="3">
        <v>20.972472850134</v>
      </c>
      <c r="C5286" s="3">
        <v>26.329727172851499</v>
      </c>
      <c r="D5286" s="3">
        <v>105.19845581054599</v>
      </c>
      <c r="E5286" s="3">
        <v>91.001800537109304</v>
      </c>
      <c r="F5286" s="3">
        <v>14.135151855840601</v>
      </c>
      <c r="I5286" s="5">
        <f t="shared" si="166"/>
        <v>44436.041666666664</v>
      </c>
      <c r="J5286" s="7">
        <f t="shared" si="167"/>
        <v>-105.19845581054599</v>
      </c>
    </row>
    <row r="5287" spans="1:10" x14ac:dyDescent="0.2">
      <c r="A5287" s="4">
        <v>44436.083333333336</v>
      </c>
      <c r="B5287" s="3">
        <v>20.969188609362401</v>
      </c>
      <c r="C5287" s="3">
        <v>25.912540435791001</v>
      </c>
      <c r="D5287" s="3">
        <v>105.207748413085</v>
      </c>
      <c r="E5287" s="3">
        <v>90.996009826660099</v>
      </c>
      <c r="F5287" s="3">
        <v>14.143104852900301</v>
      </c>
      <c r="I5287" s="5">
        <f t="shared" si="166"/>
        <v>44436.083333333336</v>
      </c>
      <c r="J5287" s="7">
        <f t="shared" si="167"/>
        <v>-105.207748413085</v>
      </c>
    </row>
    <row r="5288" spans="1:10" x14ac:dyDescent="0.2">
      <c r="A5288" s="4">
        <v>44436.125</v>
      </c>
      <c r="B5288" s="3">
        <v>20.9507791562399</v>
      </c>
      <c r="C5288" s="3">
        <v>25.590068817138601</v>
      </c>
      <c r="D5288" s="3">
        <v>105.214561462402</v>
      </c>
      <c r="E5288" s="3">
        <v>90.988937377929602</v>
      </c>
      <c r="F5288" s="3">
        <v>14.1539791422904</v>
      </c>
      <c r="I5288" s="5">
        <f t="shared" si="166"/>
        <v>44436.125</v>
      </c>
      <c r="J5288" s="7">
        <f t="shared" si="167"/>
        <v>-105.214561462402</v>
      </c>
    </row>
    <row r="5289" spans="1:10" x14ac:dyDescent="0.2">
      <c r="A5289" s="4">
        <v>44436.166666666664</v>
      </c>
      <c r="B5289" s="3">
        <v>20.954817621576801</v>
      </c>
      <c r="C5289" s="3">
        <v>25.354476928710898</v>
      </c>
      <c r="D5289" s="3">
        <v>105.219108581542</v>
      </c>
      <c r="E5289" s="3">
        <v>90.981224060058594</v>
      </c>
      <c r="F5289" s="3">
        <v>14.1551618230642</v>
      </c>
      <c r="I5289" s="5">
        <f t="shared" si="166"/>
        <v>44436.166666666664</v>
      </c>
      <c r="J5289" s="7">
        <f t="shared" si="167"/>
        <v>-105.219108581542</v>
      </c>
    </row>
    <row r="5290" spans="1:10" x14ac:dyDescent="0.2">
      <c r="A5290" s="4">
        <v>44436.208333333336</v>
      </c>
      <c r="B5290" s="3">
        <v>20.959233199196301</v>
      </c>
      <c r="C5290" s="3">
        <v>25.221855163574201</v>
      </c>
      <c r="D5290" s="3">
        <v>105.214721679687</v>
      </c>
      <c r="E5290" s="3">
        <v>90.9735107421875</v>
      </c>
      <c r="F5290" s="3">
        <v>14.1518687298916</v>
      </c>
      <c r="I5290" s="5">
        <f t="shared" si="166"/>
        <v>44436.208333333336</v>
      </c>
      <c r="J5290" s="7">
        <f t="shared" si="167"/>
        <v>-105.214721679687</v>
      </c>
    </row>
    <row r="5291" spans="1:10" x14ac:dyDescent="0.2">
      <c r="A5291" s="4">
        <v>44436.25</v>
      </c>
      <c r="B5291" s="3">
        <v>20.956667773385998</v>
      </c>
      <c r="C5291" s="3">
        <v>25.1117134094238</v>
      </c>
      <c r="D5291" s="3">
        <v>105.20533752441401</v>
      </c>
      <c r="E5291" s="3">
        <v>90.964508056640597</v>
      </c>
      <c r="F5291" s="3">
        <v>14.1449355294273</v>
      </c>
      <c r="I5291" s="5">
        <f t="shared" si="166"/>
        <v>44436.25</v>
      </c>
      <c r="J5291" s="7">
        <f t="shared" si="167"/>
        <v>-105.20533752441401</v>
      </c>
    </row>
    <row r="5292" spans="1:10" x14ac:dyDescent="0.2">
      <c r="A5292" s="4">
        <v>44436.291666666664</v>
      </c>
      <c r="B5292" s="3">
        <v>20.959546574191702</v>
      </c>
      <c r="C5292" s="3">
        <v>24.947639465331999</v>
      </c>
      <c r="D5292" s="3">
        <v>105.204666137695</v>
      </c>
      <c r="E5292" s="3">
        <v>90.900207519531193</v>
      </c>
      <c r="F5292" s="3">
        <v>14.141836303836801</v>
      </c>
      <c r="I5292" s="5">
        <f t="shared" si="166"/>
        <v>44436.291666666664</v>
      </c>
      <c r="J5292" s="7">
        <f t="shared" si="167"/>
        <v>-105.204666137695</v>
      </c>
    </row>
    <row r="5293" spans="1:10" x14ac:dyDescent="0.2">
      <c r="A5293" s="4">
        <v>44436.333333333336</v>
      </c>
      <c r="B5293" s="3">
        <v>20.961402037441601</v>
      </c>
      <c r="C5293" s="3">
        <v>24.844676971435501</v>
      </c>
      <c r="D5293" s="3">
        <v>105.20939636230401</v>
      </c>
      <c r="E5293" s="3">
        <v>90.893135070800696</v>
      </c>
      <c r="F5293" s="3">
        <v>14.1337885860864</v>
      </c>
      <c r="I5293" s="5">
        <f t="shared" si="166"/>
        <v>44436.333333333336</v>
      </c>
      <c r="J5293" s="7">
        <f t="shared" si="167"/>
        <v>-105.20939636230401</v>
      </c>
    </row>
    <row r="5294" spans="1:10" x14ac:dyDescent="0.2">
      <c r="A5294" s="4">
        <v>44436.375</v>
      </c>
      <c r="B5294" s="3">
        <v>20.9746169016565</v>
      </c>
      <c r="C5294" s="3">
        <v>24.7645950317382</v>
      </c>
      <c r="D5294" s="3">
        <v>105.196968078613</v>
      </c>
      <c r="E5294" s="3">
        <v>90.886062622070298</v>
      </c>
      <c r="F5294" s="3">
        <v>14.132142039500099</v>
      </c>
      <c r="I5294" s="5">
        <f t="shared" si="166"/>
        <v>44436.375</v>
      </c>
      <c r="J5294" s="7">
        <f t="shared" si="167"/>
        <v>-105.196968078613</v>
      </c>
    </row>
    <row r="5295" spans="1:10" x14ac:dyDescent="0.2">
      <c r="A5295" s="4">
        <v>44436.416666666664</v>
      </c>
      <c r="B5295" s="3">
        <v>20.966244300789398</v>
      </c>
      <c r="C5295" s="3">
        <v>24.506103515625</v>
      </c>
      <c r="D5295" s="3">
        <v>105.20375061035099</v>
      </c>
      <c r="E5295" s="3">
        <v>90.878990173339801</v>
      </c>
      <c r="F5295" s="3">
        <v>14.1342028784532</v>
      </c>
      <c r="I5295" s="5">
        <f t="shared" si="166"/>
        <v>44436.416666666664</v>
      </c>
      <c r="J5295" s="7">
        <f t="shared" si="167"/>
        <v>-105.20375061035099</v>
      </c>
    </row>
    <row r="5296" spans="1:10" x14ac:dyDescent="0.2">
      <c r="A5296" s="4">
        <v>44436.458333333336</v>
      </c>
      <c r="B5296" s="3">
        <v>20.964560574118899</v>
      </c>
      <c r="C5296" s="3">
        <v>24.280158996581999</v>
      </c>
      <c r="D5296" s="3">
        <v>105.20867156982401</v>
      </c>
      <c r="E5296" s="3">
        <v>90.87255859375</v>
      </c>
      <c r="F5296" s="3">
        <v>14.1358883756039</v>
      </c>
      <c r="I5296" s="5">
        <f t="shared" si="166"/>
        <v>44436.458333333336</v>
      </c>
      <c r="J5296" s="7">
        <f t="shared" si="167"/>
        <v>-105.20867156982401</v>
      </c>
    </row>
    <row r="5297" spans="1:10" x14ac:dyDescent="0.2">
      <c r="A5297" s="4">
        <v>44436.5</v>
      </c>
      <c r="B5297" s="3">
        <v>20.966497479457999</v>
      </c>
      <c r="C5297" s="3">
        <v>24.045654296875</v>
      </c>
      <c r="D5297" s="3">
        <v>105.20655059814401</v>
      </c>
      <c r="E5297" s="3">
        <v>90.866127014160099</v>
      </c>
      <c r="F5297" s="3">
        <v>14.1402614616986</v>
      </c>
      <c r="I5297" s="5">
        <f t="shared" si="166"/>
        <v>44436.5</v>
      </c>
      <c r="J5297" s="7">
        <f t="shared" si="167"/>
        <v>-105.20655059814401</v>
      </c>
    </row>
    <row r="5298" spans="1:10" x14ac:dyDescent="0.2">
      <c r="A5298" s="4">
        <v>44436.541666666664</v>
      </c>
      <c r="B5298" s="3">
        <v>20.961710100996399</v>
      </c>
      <c r="C5298" s="3">
        <v>24.1168098449707</v>
      </c>
      <c r="D5298" s="3">
        <v>105.214965820312</v>
      </c>
      <c r="E5298" s="3">
        <v>90.859695434570298</v>
      </c>
      <c r="F5298" s="3">
        <v>14.1511711606927</v>
      </c>
      <c r="I5298" s="5">
        <f t="shared" si="166"/>
        <v>44436.541666666664</v>
      </c>
      <c r="J5298" s="7">
        <f t="shared" si="167"/>
        <v>-105.214965820312</v>
      </c>
    </row>
    <row r="5299" spans="1:10" x14ac:dyDescent="0.2">
      <c r="A5299" s="4">
        <v>44436.583333333336</v>
      </c>
      <c r="B5299" s="3">
        <v>20.945450010837099</v>
      </c>
      <c r="C5299" s="3">
        <v>24.989089965820298</v>
      </c>
      <c r="D5299" s="3">
        <v>105.22135925292901</v>
      </c>
      <c r="E5299" s="3">
        <v>90.853263854980398</v>
      </c>
      <c r="F5299" s="3">
        <v>14.1613089303195</v>
      </c>
      <c r="I5299" s="5">
        <f t="shared" si="166"/>
        <v>44436.583333333336</v>
      </c>
      <c r="J5299" s="7">
        <f t="shared" si="167"/>
        <v>-105.22135925292901</v>
      </c>
    </row>
    <row r="5300" spans="1:10" x14ac:dyDescent="0.2">
      <c r="A5300" s="4">
        <v>44436.625</v>
      </c>
      <c r="B5300" s="3">
        <v>20.946200694441998</v>
      </c>
      <c r="C5300" s="3">
        <v>27.081218719482401</v>
      </c>
      <c r="D5300" s="3">
        <v>105.218040466308</v>
      </c>
      <c r="E5300" s="3">
        <v>90.845550537109304</v>
      </c>
      <c r="F5300" s="3">
        <v>14.1597190390997</v>
      </c>
      <c r="I5300" s="5">
        <f t="shared" si="166"/>
        <v>44436.625</v>
      </c>
      <c r="J5300" s="7">
        <f t="shared" si="167"/>
        <v>-105.218040466308</v>
      </c>
    </row>
    <row r="5301" spans="1:10" x14ac:dyDescent="0.2">
      <c r="A5301" s="4">
        <v>44436.666666666664</v>
      </c>
      <c r="B5301" s="3">
        <v>20.9411725306732</v>
      </c>
      <c r="C5301" s="3">
        <v>29.6920471191406</v>
      </c>
      <c r="D5301" s="3">
        <v>105.221221923828</v>
      </c>
      <c r="E5301" s="3">
        <v>90.839767456054602</v>
      </c>
      <c r="F5301" s="3">
        <v>14.162250825786099</v>
      </c>
      <c r="I5301" s="5">
        <f t="shared" si="166"/>
        <v>44436.666666666664</v>
      </c>
      <c r="J5301" s="7">
        <f t="shared" si="167"/>
        <v>-105.221221923828</v>
      </c>
    </row>
    <row r="5302" spans="1:10" x14ac:dyDescent="0.2">
      <c r="A5302" s="4">
        <v>44436.708333333336</v>
      </c>
      <c r="B5302" s="3">
        <v>20.940207618963999</v>
      </c>
      <c r="C5302" s="3">
        <v>31.285453796386701</v>
      </c>
      <c r="D5302" s="3">
        <v>105.217575073242</v>
      </c>
      <c r="E5302" s="3">
        <v>90.833335876464801</v>
      </c>
      <c r="F5302" s="3">
        <v>14.159056879504799</v>
      </c>
      <c r="I5302" s="5">
        <f t="shared" si="166"/>
        <v>44436.708333333336</v>
      </c>
      <c r="J5302" s="7">
        <f t="shared" si="167"/>
        <v>-105.217575073242</v>
      </c>
    </row>
    <row r="5303" spans="1:10" x14ac:dyDescent="0.2">
      <c r="A5303" s="4">
        <v>44436.75</v>
      </c>
      <c r="B5303" s="3">
        <v>20.948674055281799</v>
      </c>
      <c r="C5303" s="3">
        <v>30.528244018554599</v>
      </c>
      <c r="D5303" s="3">
        <v>105.219017028808</v>
      </c>
      <c r="E5303" s="3">
        <v>90.827545166015597</v>
      </c>
      <c r="F5303" s="3">
        <v>14.1527079375066</v>
      </c>
      <c r="I5303" s="5">
        <f t="shared" si="166"/>
        <v>44436.75</v>
      </c>
      <c r="J5303" s="7">
        <f t="shared" si="167"/>
        <v>-105.219017028808</v>
      </c>
    </row>
    <row r="5304" spans="1:10" x14ac:dyDescent="0.2">
      <c r="A5304" s="4">
        <v>44436.791666666664</v>
      </c>
      <c r="B5304" s="3">
        <v>20.958461269828899</v>
      </c>
      <c r="C5304" s="3">
        <v>30.4049072265625</v>
      </c>
      <c r="D5304" s="3">
        <v>105.215110778808</v>
      </c>
      <c r="E5304" s="3">
        <v>90.765174865722599</v>
      </c>
      <c r="F5304" s="3">
        <v>14.146298799181601</v>
      </c>
      <c r="I5304" s="5">
        <f t="shared" si="166"/>
        <v>44436.791666666664</v>
      </c>
      <c r="J5304" s="7">
        <f t="shared" si="167"/>
        <v>-105.215110778808</v>
      </c>
    </row>
    <row r="5305" spans="1:10" x14ac:dyDescent="0.2">
      <c r="A5305" s="4">
        <v>44436.833333333336</v>
      </c>
      <c r="B5305" s="3">
        <v>20.971686756924999</v>
      </c>
      <c r="C5305" s="3">
        <v>29.681694030761701</v>
      </c>
      <c r="D5305" s="3">
        <v>105.206748962402</v>
      </c>
      <c r="E5305" s="3">
        <v>90.759384155273395</v>
      </c>
      <c r="F5305" s="3">
        <v>14.1352757894546</v>
      </c>
      <c r="I5305" s="5">
        <f t="shared" si="166"/>
        <v>44436.833333333336</v>
      </c>
      <c r="J5305" s="7">
        <f t="shared" si="167"/>
        <v>-105.206748962402</v>
      </c>
    </row>
    <row r="5306" spans="1:10" x14ac:dyDescent="0.2">
      <c r="A5306" s="4">
        <v>44436.875</v>
      </c>
      <c r="B5306" s="3">
        <v>20.975151586677001</v>
      </c>
      <c r="C5306" s="3">
        <v>29.108619689941399</v>
      </c>
      <c r="D5306" s="3">
        <v>105.199783325195</v>
      </c>
      <c r="E5306" s="3">
        <v>90.753601074218693</v>
      </c>
      <c r="F5306" s="3">
        <v>14.129606711853301</v>
      </c>
      <c r="I5306" s="5">
        <f t="shared" si="166"/>
        <v>44436.875</v>
      </c>
      <c r="J5306" s="7">
        <f t="shared" si="167"/>
        <v>-105.199783325195</v>
      </c>
    </row>
    <row r="5307" spans="1:10" x14ac:dyDescent="0.2">
      <c r="A5307" s="4">
        <v>44436.916666666664</v>
      </c>
      <c r="B5307" s="3">
        <v>20.988261992560101</v>
      </c>
      <c r="C5307" s="3">
        <v>27.724365234375</v>
      </c>
      <c r="D5307" s="3">
        <v>105.189636230468</v>
      </c>
      <c r="E5307" s="3">
        <v>90.747810363769503</v>
      </c>
      <c r="F5307" s="3">
        <v>14.1193627134145</v>
      </c>
      <c r="I5307" s="5">
        <f t="shared" si="166"/>
        <v>44436.916666666664</v>
      </c>
      <c r="J5307" s="7">
        <f t="shared" si="167"/>
        <v>-105.189636230468</v>
      </c>
    </row>
    <row r="5308" spans="1:10" x14ac:dyDescent="0.2">
      <c r="A5308" s="4">
        <v>44436.958333333336</v>
      </c>
      <c r="B5308" s="3">
        <v>20.971720396048799</v>
      </c>
      <c r="C5308" s="3">
        <v>27.537391662597599</v>
      </c>
      <c r="D5308" s="3">
        <v>105.20280456542901</v>
      </c>
      <c r="E5308" s="3">
        <v>90.741386413574205</v>
      </c>
      <c r="F5308" s="3">
        <v>14.1275458729002</v>
      </c>
      <c r="I5308" s="5">
        <f t="shared" si="166"/>
        <v>44436.958333333336</v>
      </c>
      <c r="J5308" s="7">
        <f t="shared" si="167"/>
        <v>-105.20280456542901</v>
      </c>
    </row>
    <row r="5309" spans="1:10" x14ac:dyDescent="0.2">
      <c r="A5309" s="4">
        <v>44437</v>
      </c>
      <c r="B5309" s="3">
        <v>20.962459014121201</v>
      </c>
      <c r="C5309" s="3">
        <v>27.054405212402301</v>
      </c>
      <c r="D5309" s="3">
        <v>105.20468139648401</v>
      </c>
      <c r="E5309" s="3">
        <v>90.735595703125</v>
      </c>
      <c r="F5309" s="3">
        <v>14.139939234302201</v>
      </c>
      <c r="I5309" s="5">
        <f t="shared" si="166"/>
        <v>44437</v>
      </c>
      <c r="J5309" s="7">
        <f t="shared" si="167"/>
        <v>-105.20468139648401</v>
      </c>
    </row>
    <row r="5310" spans="1:10" x14ac:dyDescent="0.2">
      <c r="A5310" s="4">
        <v>44437.041666666664</v>
      </c>
      <c r="B5310" s="3">
        <v>20.960394634207599</v>
      </c>
      <c r="C5310" s="3">
        <v>26.508140563964801</v>
      </c>
      <c r="D5310" s="3">
        <v>105.208610534667</v>
      </c>
      <c r="E5310" s="3">
        <v>90.729164123535099</v>
      </c>
      <c r="F5310" s="3">
        <v>14.1455233288538</v>
      </c>
      <c r="I5310" s="5">
        <f t="shared" si="166"/>
        <v>44437.041666666664</v>
      </c>
      <c r="J5310" s="7">
        <f t="shared" si="167"/>
        <v>-105.208610534667</v>
      </c>
    </row>
    <row r="5311" spans="1:10" x14ac:dyDescent="0.2">
      <c r="A5311" s="4">
        <v>44437.083333333336</v>
      </c>
      <c r="B5311" s="3">
        <v>20.950541911893101</v>
      </c>
      <c r="C5311" s="3">
        <v>26.168849945068299</v>
      </c>
      <c r="D5311" s="3">
        <v>105.22063446044901</v>
      </c>
      <c r="E5311" s="3">
        <v>90.723381042480398</v>
      </c>
      <c r="F5311" s="3">
        <v>14.1528814445662</v>
      </c>
      <c r="I5311" s="5">
        <f t="shared" si="166"/>
        <v>44437.083333333336</v>
      </c>
      <c r="J5311" s="7">
        <f t="shared" si="167"/>
        <v>-105.22063446044901</v>
      </c>
    </row>
    <row r="5312" spans="1:10" x14ac:dyDescent="0.2">
      <c r="A5312" s="4">
        <v>44437.125</v>
      </c>
      <c r="B5312" s="3">
        <v>20.935816828067299</v>
      </c>
      <c r="C5312" s="3">
        <v>25.885009765625</v>
      </c>
      <c r="D5312" s="3">
        <v>105.219833374023</v>
      </c>
      <c r="E5312" s="3">
        <v>90.716949462890597</v>
      </c>
      <c r="F5312" s="3">
        <v>14.164630351175299</v>
      </c>
      <c r="I5312" s="5">
        <f t="shared" si="166"/>
        <v>44437.125</v>
      </c>
      <c r="J5312" s="7">
        <f t="shared" si="167"/>
        <v>-105.219833374023</v>
      </c>
    </row>
    <row r="5313" spans="1:10" x14ac:dyDescent="0.2">
      <c r="A5313" s="4">
        <v>44437.166666666664</v>
      </c>
      <c r="B5313" s="3">
        <v>20.9403952898653</v>
      </c>
      <c r="C5313" s="3">
        <v>25.621871948242099</v>
      </c>
      <c r="D5313" s="3">
        <v>105.22779083251901</v>
      </c>
      <c r="E5313" s="3">
        <v>90.710517883300696</v>
      </c>
      <c r="F5313" s="3">
        <v>14.168366064397899</v>
      </c>
      <c r="I5313" s="5">
        <f t="shared" si="166"/>
        <v>44437.166666666664</v>
      </c>
      <c r="J5313" s="7">
        <f t="shared" si="167"/>
        <v>-105.22779083251901</v>
      </c>
    </row>
    <row r="5314" spans="1:10" x14ac:dyDescent="0.2">
      <c r="A5314" s="4">
        <v>44437.208333333336</v>
      </c>
      <c r="B5314" s="3">
        <v>20.9458218116791</v>
      </c>
      <c r="C5314" s="3">
        <v>25.268318176269499</v>
      </c>
      <c r="D5314" s="3">
        <v>105.22404479980401</v>
      </c>
      <c r="E5314" s="3">
        <v>90.704086303710895</v>
      </c>
      <c r="F5314" s="3">
        <v>14.160937129477499</v>
      </c>
      <c r="I5314" s="5">
        <f t="shared" si="166"/>
        <v>44437.208333333336</v>
      </c>
      <c r="J5314" s="7">
        <f t="shared" si="167"/>
        <v>-105.22404479980401</v>
      </c>
    </row>
    <row r="5315" spans="1:10" x14ac:dyDescent="0.2">
      <c r="A5315" s="4">
        <v>44437.25</v>
      </c>
      <c r="B5315" s="3">
        <v>20.955669222553102</v>
      </c>
      <c r="C5315" s="3">
        <v>24.9465637207031</v>
      </c>
      <c r="D5315" s="3">
        <v>105.214782714843</v>
      </c>
      <c r="E5315" s="3">
        <v>90.695091247558594</v>
      </c>
      <c r="F5315" s="3">
        <v>14.1519537129413</v>
      </c>
      <c r="I5315" s="5">
        <f t="shared" si="166"/>
        <v>44437.25</v>
      </c>
      <c r="J5315" s="7">
        <f t="shared" si="167"/>
        <v>-105.214782714843</v>
      </c>
    </row>
    <row r="5316" spans="1:10" x14ac:dyDescent="0.2">
      <c r="A5316" s="4">
        <v>44437.291666666664</v>
      </c>
      <c r="B5316" s="3">
        <v>20.964227723841201</v>
      </c>
      <c r="C5316" s="3">
        <v>24.959091186523398</v>
      </c>
      <c r="D5316" s="3">
        <v>105.20960998535099</v>
      </c>
      <c r="E5316" s="3">
        <v>90.630783081054602</v>
      </c>
      <c r="F5316" s="3">
        <v>14.142531217315399</v>
      </c>
      <c r="I5316" s="5">
        <f t="shared" si="166"/>
        <v>44437.291666666664</v>
      </c>
      <c r="J5316" s="7">
        <f t="shared" si="167"/>
        <v>-105.20960998535099</v>
      </c>
    </row>
    <row r="5317" spans="1:10" x14ac:dyDescent="0.2">
      <c r="A5317" s="4">
        <v>44437.333333333336</v>
      </c>
      <c r="B5317" s="3">
        <v>20.9656016164767</v>
      </c>
      <c r="C5317" s="3">
        <v>25.025550842285099</v>
      </c>
      <c r="D5317" s="3">
        <v>105.20622253417901</v>
      </c>
      <c r="E5317" s="3">
        <v>90.623710632324205</v>
      </c>
      <c r="F5317" s="3">
        <v>14.133664652472399</v>
      </c>
      <c r="I5317" s="5">
        <f t="shared" si="166"/>
        <v>44437.333333333336</v>
      </c>
      <c r="J5317" s="7">
        <f t="shared" si="167"/>
        <v>-105.20622253417901</v>
      </c>
    </row>
    <row r="5318" spans="1:10" x14ac:dyDescent="0.2">
      <c r="A5318" s="4">
        <v>44437.375</v>
      </c>
      <c r="B5318" s="3">
        <v>20.973037633317801</v>
      </c>
      <c r="C5318" s="3">
        <v>24.9905395507812</v>
      </c>
      <c r="D5318" s="3">
        <v>105.205665588378</v>
      </c>
      <c r="E5318" s="3">
        <v>90.615997314453097</v>
      </c>
      <c r="F5318" s="3">
        <v>14.132882100223799</v>
      </c>
      <c r="I5318" s="5">
        <f t="shared" si="166"/>
        <v>44437.375</v>
      </c>
      <c r="J5318" s="7">
        <f t="shared" si="167"/>
        <v>-105.205665588378</v>
      </c>
    </row>
    <row r="5319" spans="1:10" x14ac:dyDescent="0.2">
      <c r="A5319" s="4">
        <v>44437.416666666664</v>
      </c>
      <c r="B5319" s="3">
        <v>20.9608974505845</v>
      </c>
      <c r="C5319" s="3">
        <v>24.813575744628899</v>
      </c>
      <c r="D5319" s="3">
        <v>105.21108245849599</v>
      </c>
      <c r="E5319" s="3">
        <v>90.608924865722599</v>
      </c>
      <c r="F5319" s="3">
        <v>14.1425267911149</v>
      </c>
      <c r="I5319" s="5">
        <f t="shared" si="166"/>
        <v>44437.416666666664</v>
      </c>
      <c r="J5319" s="7">
        <f t="shared" si="167"/>
        <v>-105.21108245849599</v>
      </c>
    </row>
    <row r="5320" spans="1:10" x14ac:dyDescent="0.2">
      <c r="A5320" s="4">
        <v>44437.458333333336</v>
      </c>
      <c r="B5320" s="3">
        <v>20.951933509330502</v>
      </c>
      <c r="C5320" s="3">
        <v>24.5661811828613</v>
      </c>
      <c r="D5320" s="3">
        <v>105.214454650878</v>
      </c>
      <c r="E5320" s="3">
        <v>90.601852416992102</v>
      </c>
      <c r="F5320" s="3">
        <v>14.151489847128801</v>
      </c>
      <c r="I5320" s="5">
        <f t="shared" si="166"/>
        <v>44437.458333333336</v>
      </c>
      <c r="J5320" s="7">
        <f t="shared" si="167"/>
        <v>-105.214454650878</v>
      </c>
    </row>
    <row r="5321" spans="1:10" x14ac:dyDescent="0.2">
      <c r="A5321" s="4">
        <v>44437.5</v>
      </c>
      <c r="B5321" s="3">
        <v>20.951342168943601</v>
      </c>
      <c r="C5321" s="3">
        <v>24.497184753417901</v>
      </c>
      <c r="D5321" s="3">
        <v>105.22469329833901</v>
      </c>
      <c r="E5321" s="3">
        <v>90.594779968261705</v>
      </c>
      <c r="F5321" s="3">
        <v>14.156280766550699</v>
      </c>
      <c r="I5321" s="5">
        <f t="shared" si="166"/>
        <v>44437.5</v>
      </c>
      <c r="J5321" s="7">
        <f t="shared" si="167"/>
        <v>-105.22469329833901</v>
      </c>
    </row>
    <row r="5322" spans="1:10" x14ac:dyDescent="0.2">
      <c r="A5322" s="4">
        <v>44437.541666666664</v>
      </c>
      <c r="B5322" s="3">
        <v>20.939410902873899</v>
      </c>
      <c r="C5322" s="3">
        <v>24.637336730956999</v>
      </c>
      <c r="D5322" s="3">
        <v>105.227088928222</v>
      </c>
      <c r="E5322" s="3">
        <v>90.588348388671804</v>
      </c>
      <c r="F5322" s="3">
        <v>14.1665070601876</v>
      </c>
      <c r="I5322" s="5">
        <f t="shared" si="166"/>
        <v>44437.541666666664</v>
      </c>
      <c r="J5322" s="7">
        <f t="shared" si="167"/>
        <v>-105.227088928222</v>
      </c>
    </row>
    <row r="5323" spans="1:10" x14ac:dyDescent="0.2">
      <c r="A5323" s="4">
        <v>44437.583333333336</v>
      </c>
      <c r="B5323" s="3">
        <v>20.924363591651701</v>
      </c>
      <c r="C5323" s="3">
        <v>24.904739379882798</v>
      </c>
      <c r="D5323" s="3">
        <v>105.22939300537099</v>
      </c>
      <c r="E5323" s="3">
        <v>90.581275939941406</v>
      </c>
      <c r="F5323" s="3">
        <v>14.167456037574899</v>
      </c>
      <c r="I5323" s="5">
        <f t="shared" si="166"/>
        <v>44437.583333333336</v>
      </c>
      <c r="J5323" s="7">
        <f t="shared" si="167"/>
        <v>-105.22939300537099</v>
      </c>
    </row>
    <row r="5324" spans="1:10" x14ac:dyDescent="0.2">
      <c r="A5324" s="4">
        <v>44437.625</v>
      </c>
      <c r="B5324" s="3">
        <v>20.9356344686067</v>
      </c>
      <c r="C5324" s="3">
        <v>26.440898895263601</v>
      </c>
      <c r="D5324" s="3">
        <v>105.223831176757</v>
      </c>
      <c r="E5324" s="3">
        <v>90.574203491210895</v>
      </c>
      <c r="F5324" s="3">
        <v>14.1648144811161</v>
      </c>
      <c r="I5324" s="5">
        <f t="shared" ref="I5324:I5387" si="168">A5324</f>
        <v>44437.625</v>
      </c>
      <c r="J5324" s="7">
        <f t="shared" ref="J5324:J5387" si="169">D5324*-1</f>
        <v>-105.223831176757</v>
      </c>
    </row>
    <row r="5325" spans="1:10" x14ac:dyDescent="0.2">
      <c r="A5325" s="4">
        <v>44437.666666666664</v>
      </c>
      <c r="B5325" s="3">
        <v>20.935388371858899</v>
      </c>
      <c r="C5325" s="3">
        <v>27.2649841308593</v>
      </c>
      <c r="D5325" s="3">
        <v>105.22166442871</v>
      </c>
      <c r="E5325" s="3">
        <v>90.568412780761705</v>
      </c>
      <c r="F5325" s="3">
        <v>14.1617338455676</v>
      </c>
      <c r="I5325" s="5">
        <f t="shared" si="168"/>
        <v>44437.666666666664</v>
      </c>
      <c r="J5325" s="7">
        <f t="shared" si="169"/>
        <v>-105.22166442871</v>
      </c>
    </row>
    <row r="5326" spans="1:10" x14ac:dyDescent="0.2">
      <c r="A5326" s="4">
        <v>44437.708333333336</v>
      </c>
      <c r="B5326" s="3">
        <v>20.942034754530699</v>
      </c>
      <c r="C5326" s="3">
        <v>27.247097015380799</v>
      </c>
      <c r="D5326" s="3">
        <v>105.22444152832</v>
      </c>
      <c r="E5326" s="3">
        <v>90.562629699707003</v>
      </c>
      <c r="F5326" s="3">
        <v>14.1574315786809</v>
      </c>
      <c r="I5326" s="5">
        <f t="shared" si="168"/>
        <v>44437.708333333336</v>
      </c>
      <c r="J5326" s="7">
        <f t="shared" si="169"/>
        <v>-105.22444152832</v>
      </c>
    </row>
    <row r="5327" spans="1:10" x14ac:dyDescent="0.2">
      <c r="A5327" s="4">
        <v>44437.75</v>
      </c>
      <c r="B5327" s="3">
        <v>20.9506339768635</v>
      </c>
      <c r="C5327" s="3">
        <v>28.035751342773398</v>
      </c>
      <c r="D5327" s="3">
        <v>105.21913146972599</v>
      </c>
      <c r="E5327" s="3">
        <v>90.555557250976506</v>
      </c>
      <c r="F5327" s="3">
        <v>14.1507497864051</v>
      </c>
      <c r="I5327" s="5">
        <f t="shared" si="168"/>
        <v>44437.75</v>
      </c>
      <c r="J5327" s="7">
        <f t="shared" si="169"/>
        <v>-105.21913146972599</v>
      </c>
    </row>
    <row r="5328" spans="1:10" x14ac:dyDescent="0.2">
      <c r="A5328" s="4">
        <v>44437.791666666664</v>
      </c>
      <c r="B5328" s="3">
        <v>20.9477002911716</v>
      </c>
      <c r="C5328" s="3">
        <v>29.451103210449201</v>
      </c>
      <c r="D5328" s="3">
        <v>105.215950012207</v>
      </c>
      <c r="E5328" s="3">
        <v>90.500900268554602</v>
      </c>
      <c r="F5328" s="3">
        <v>14.147492102836599</v>
      </c>
      <c r="I5328" s="5">
        <f t="shared" si="168"/>
        <v>44437.791666666664</v>
      </c>
      <c r="J5328" s="7">
        <f t="shared" si="169"/>
        <v>-105.215950012207</v>
      </c>
    </row>
    <row r="5329" spans="1:10" x14ac:dyDescent="0.2">
      <c r="A5329" s="4">
        <v>44437.833333333336</v>
      </c>
      <c r="B5329" s="3">
        <v>20.9712742350384</v>
      </c>
      <c r="C5329" s="3">
        <v>29.108261108398398</v>
      </c>
      <c r="D5329" s="3">
        <v>105.207374572753</v>
      </c>
      <c r="E5329" s="3">
        <v>90.495758056640597</v>
      </c>
      <c r="F5329" s="3">
        <v>14.1301095282302</v>
      </c>
      <c r="I5329" s="5">
        <f t="shared" si="168"/>
        <v>44437.833333333336</v>
      </c>
      <c r="J5329" s="7">
        <f t="shared" si="169"/>
        <v>-105.207374572753</v>
      </c>
    </row>
    <row r="5330" spans="1:10" x14ac:dyDescent="0.2">
      <c r="A5330" s="4">
        <v>44437.875</v>
      </c>
      <c r="B5330" s="3">
        <v>20.9776939962446</v>
      </c>
      <c r="C5330" s="3">
        <v>28.459751129150298</v>
      </c>
      <c r="D5330" s="3">
        <v>105.19920349121</v>
      </c>
      <c r="E5330" s="3">
        <v>90.489967346191406</v>
      </c>
      <c r="F5330" s="3">
        <v>14.1215722727044</v>
      </c>
      <c r="I5330" s="5">
        <f t="shared" si="168"/>
        <v>44437.875</v>
      </c>
      <c r="J5330" s="7">
        <f t="shared" si="169"/>
        <v>-105.19920349121</v>
      </c>
    </row>
    <row r="5331" spans="1:10" x14ac:dyDescent="0.2">
      <c r="A5331" s="4">
        <v>44437.916666666664</v>
      </c>
      <c r="B5331" s="3">
        <v>20.977987895957799</v>
      </c>
      <c r="C5331" s="3">
        <v>28.554111480712798</v>
      </c>
      <c r="D5331" s="3">
        <v>105.19092559814401</v>
      </c>
      <c r="E5331" s="3">
        <v>90.484184265136705</v>
      </c>
      <c r="F5331" s="3">
        <v>14.120393132891101</v>
      </c>
      <c r="I5331" s="5">
        <f t="shared" si="168"/>
        <v>44437.916666666664</v>
      </c>
      <c r="J5331" s="7">
        <f t="shared" si="169"/>
        <v>-105.19092559814401</v>
      </c>
    </row>
    <row r="5332" spans="1:10" x14ac:dyDescent="0.2">
      <c r="A5332" s="4">
        <v>44437.958333333336</v>
      </c>
      <c r="B5332" s="3">
        <v>20.9722763268317</v>
      </c>
      <c r="C5332" s="3">
        <v>27.8584289550781</v>
      </c>
      <c r="D5332" s="3">
        <v>105.200912475585</v>
      </c>
      <c r="E5332" s="3">
        <v>90.477752685546804</v>
      </c>
      <c r="F5332" s="3">
        <v>14.1269899421173</v>
      </c>
      <c r="I5332" s="5">
        <f t="shared" si="168"/>
        <v>44437.958333333336</v>
      </c>
      <c r="J5332" s="7">
        <f t="shared" si="169"/>
        <v>-105.200912475585</v>
      </c>
    </row>
    <row r="5333" spans="1:10" x14ac:dyDescent="0.2">
      <c r="A5333" s="4">
        <v>44438</v>
      </c>
      <c r="B5333" s="3">
        <v>20.9640949378262</v>
      </c>
      <c r="C5333" s="3">
        <v>27.235641479492099</v>
      </c>
      <c r="D5333" s="3">
        <v>105.21037292480401</v>
      </c>
      <c r="E5333" s="3">
        <v>90.471961975097599</v>
      </c>
      <c r="F5333" s="3">
        <v>14.138303310597101</v>
      </c>
      <c r="I5333" s="5">
        <f t="shared" si="168"/>
        <v>44438</v>
      </c>
      <c r="J5333" s="7">
        <f t="shared" si="169"/>
        <v>-105.21037292480401</v>
      </c>
    </row>
    <row r="5334" spans="1:10" x14ac:dyDescent="0.2">
      <c r="A5334" s="4">
        <v>44438.041666666664</v>
      </c>
      <c r="B5334" s="3">
        <v>20.9574503256346</v>
      </c>
      <c r="C5334" s="3">
        <v>26.347988128662099</v>
      </c>
      <c r="D5334" s="3">
        <v>105.20913696289</v>
      </c>
      <c r="E5334" s="3">
        <v>90.466178894042898</v>
      </c>
      <c r="F5334" s="3">
        <v>14.143932552393901</v>
      </c>
      <c r="I5334" s="5">
        <f t="shared" si="168"/>
        <v>44438.041666666664</v>
      </c>
      <c r="J5334" s="7">
        <f t="shared" si="169"/>
        <v>-105.20913696289</v>
      </c>
    </row>
    <row r="5335" spans="1:10" x14ac:dyDescent="0.2">
      <c r="A5335" s="4">
        <v>44438.083333333336</v>
      </c>
      <c r="B5335" s="3">
        <v>20.9435910066268</v>
      </c>
      <c r="C5335" s="3">
        <v>25.6708679199218</v>
      </c>
      <c r="D5335" s="3">
        <v>105.216468811035</v>
      </c>
      <c r="E5335" s="3">
        <v>90.459747314453097</v>
      </c>
      <c r="F5335" s="3">
        <v>14.1482286225999</v>
      </c>
      <c r="I5335" s="5">
        <f t="shared" si="168"/>
        <v>44438.083333333336</v>
      </c>
      <c r="J5335" s="7">
        <f t="shared" si="169"/>
        <v>-105.216468811035</v>
      </c>
    </row>
    <row r="5336" spans="1:10" x14ac:dyDescent="0.2">
      <c r="A5336" s="4">
        <v>44438.125</v>
      </c>
      <c r="B5336" s="3">
        <v>20.9350997835862</v>
      </c>
      <c r="C5336" s="3">
        <v>25.224327087402301</v>
      </c>
      <c r="D5336" s="3">
        <v>105.22338104248</v>
      </c>
      <c r="E5336" s="3">
        <v>90.452033996582003</v>
      </c>
      <c r="F5336" s="3">
        <v>14.158908159168</v>
      </c>
      <c r="I5336" s="5">
        <f t="shared" si="168"/>
        <v>44438.125</v>
      </c>
      <c r="J5336" s="7">
        <f t="shared" si="169"/>
        <v>-105.22338104248</v>
      </c>
    </row>
    <row r="5337" spans="1:10" x14ac:dyDescent="0.2">
      <c r="A5337" s="4">
        <v>44438.166666666664</v>
      </c>
      <c r="B5337" s="3">
        <v>20.9362098746718</v>
      </c>
      <c r="C5337" s="3">
        <v>24.940467834472599</v>
      </c>
      <c r="D5337" s="3">
        <v>105.225540161132</v>
      </c>
      <c r="E5337" s="3">
        <v>90.444961547851506</v>
      </c>
      <c r="F5337" s="3">
        <v>14.165172118116599</v>
      </c>
      <c r="I5337" s="5">
        <f t="shared" si="168"/>
        <v>44438.166666666664</v>
      </c>
      <c r="J5337" s="7">
        <f t="shared" si="169"/>
        <v>-105.225540161132</v>
      </c>
    </row>
    <row r="5338" spans="1:10" x14ac:dyDescent="0.2">
      <c r="A5338" s="4">
        <v>44438.208333333336</v>
      </c>
      <c r="B5338" s="3">
        <v>20.936023974250801</v>
      </c>
      <c r="C5338" s="3">
        <v>24.785312652587798</v>
      </c>
      <c r="D5338" s="3">
        <v>105.22272491455</v>
      </c>
      <c r="E5338" s="3">
        <v>90.437889099121094</v>
      </c>
      <c r="F5338" s="3">
        <v>14.1632422946982</v>
      </c>
      <c r="I5338" s="5">
        <f t="shared" si="168"/>
        <v>44438.208333333336</v>
      </c>
      <c r="J5338" s="7">
        <f t="shared" si="169"/>
        <v>-105.22272491455</v>
      </c>
    </row>
    <row r="5339" spans="1:10" x14ac:dyDescent="0.2">
      <c r="A5339" s="4">
        <v>44438.25</v>
      </c>
      <c r="B5339" s="3">
        <v>20.944835654207601</v>
      </c>
      <c r="C5339" s="3">
        <v>24.7002449035644</v>
      </c>
      <c r="D5339" s="3">
        <v>105.223388671875</v>
      </c>
      <c r="E5339" s="3">
        <v>90.430168151855398</v>
      </c>
      <c r="F5339" s="3">
        <v>14.1544314999816</v>
      </c>
      <c r="I5339" s="5">
        <f t="shared" si="168"/>
        <v>44438.25</v>
      </c>
      <c r="J5339" s="7">
        <f t="shared" si="169"/>
        <v>-105.223388671875</v>
      </c>
    </row>
    <row r="5340" spans="1:10" x14ac:dyDescent="0.2">
      <c r="A5340" s="4">
        <v>44438.291666666664</v>
      </c>
      <c r="B5340" s="3">
        <v>20.950099291842999</v>
      </c>
      <c r="C5340" s="3">
        <v>24.5704536437988</v>
      </c>
      <c r="D5340" s="3">
        <v>105.21281433105401</v>
      </c>
      <c r="E5340" s="3">
        <v>90.3677978515625</v>
      </c>
      <c r="F5340" s="3">
        <v>14.149166977106001</v>
      </c>
      <c r="I5340" s="5">
        <f t="shared" si="168"/>
        <v>44438.291666666664</v>
      </c>
      <c r="J5340" s="7">
        <f t="shared" si="169"/>
        <v>-105.21281433105401</v>
      </c>
    </row>
    <row r="5341" spans="1:10" x14ac:dyDescent="0.2">
      <c r="A5341" s="4">
        <v>44438.333333333336</v>
      </c>
      <c r="B5341" s="3">
        <v>20.9687672350748</v>
      </c>
      <c r="C5341" s="3">
        <v>24.362045288085898</v>
      </c>
      <c r="D5341" s="3">
        <v>105.203239440917</v>
      </c>
      <c r="E5341" s="3">
        <v>90.361366271972599</v>
      </c>
      <c r="F5341" s="3">
        <v>14.1326165281938</v>
      </c>
      <c r="I5341" s="5">
        <f t="shared" si="168"/>
        <v>44438.333333333336</v>
      </c>
      <c r="J5341" s="7">
        <f t="shared" si="169"/>
        <v>-105.203239440917</v>
      </c>
    </row>
    <row r="5342" spans="1:10" x14ac:dyDescent="0.2">
      <c r="A5342" s="4">
        <v>44438.375</v>
      </c>
      <c r="B5342" s="3">
        <v>20.978759825325199</v>
      </c>
      <c r="C5342" s="3">
        <v>24.221885681152301</v>
      </c>
      <c r="D5342" s="3">
        <v>105.20516967773401</v>
      </c>
      <c r="E5342" s="3">
        <v>90.354934692382798</v>
      </c>
      <c r="F5342" s="3">
        <v>14.134121436364</v>
      </c>
      <c r="I5342" s="5">
        <f t="shared" si="168"/>
        <v>44438.375</v>
      </c>
      <c r="J5342" s="7">
        <f t="shared" si="169"/>
        <v>-105.20516967773401</v>
      </c>
    </row>
    <row r="5343" spans="1:10" x14ac:dyDescent="0.2">
      <c r="A5343" s="4">
        <v>44438.416666666664</v>
      </c>
      <c r="B5343" s="3">
        <v>20.977435506135301</v>
      </c>
      <c r="C5343" s="3">
        <v>24.081745147705</v>
      </c>
      <c r="D5343" s="3">
        <v>105.210151672363</v>
      </c>
      <c r="E5343" s="3">
        <v>90.3485107421875</v>
      </c>
      <c r="F5343" s="3">
        <v>14.1348579561273</v>
      </c>
      <c r="I5343" s="5">
        <f t="shared" si="168"/>
        <v>44438.416666666664</v>
      </c>
      <c r="J5343" s="7">
        <f t="shared" si="169"/>
        <v>-105.210151672363</v>
      </c>
    </row>
    <row r="5344" spans="1:10" x14ac:dyDescent="0.2">
      <c r="A5344" s="4">
        <v>44438.458333333336</v>
      </c>
      <c r="B5344" s="3">
        <v>20.948249140033699</v>
      </c>
      <c r="C5344" s="3">
        <v>23.976299285888601</v>
      </c>
      <c r="D5344" s="3">
        <v>105.21847534179599</v>
      </c>
      <c r="E5344" s="3">
        <v>90.341438293457003</v>
      </c>
      <c r="F5344" s="3">
        <v>14.142545381156999</v>
      </c>
      <c r="I5344" s="5">
        <f t="shared" si="168"/>
        <v>44438.458333333336</v>
      </c>
      <c r="J5344" s="7">
        <f t="shared" si="169"/>
        <v>-105.21847534179599</v>
      </c>
    </row>
    <row r="5345" spans="1:10" x14ac:dyDescent="0.2">
      <c r="A5345" s="4">
        <v>44438.5</v>
      </c>
      <c r="B5345" s="3">
        <v>20.9480667805731</v>
      </c>
      <c r="C5345" s="3">
        <v>23.859043121337798</v>
      </c>
      <c r="D5345" s="3">
        <v>105.219924926757</v>
      </c>
      <c r="E5345" s="3">
        <v>90.335006713867102</v>
      </c>
      <c r="F5345" s="3">
        <v>14.1479347228866</v>
      </c>
      <c r="I5345" s="5">
        <f t="shared" si="168"/>
        <v>44438.5</v>
      </c>
      <c r="J5345" s="7">
        <f t="shared" si="169"/>
        <v>-105.219924926757</v>
      </c>
    </row>
    <row r="5346" spans="1:10" x14ac:dyDescent="0.2">
      <c r="A5346" s="4">
        <v>44438.541666666664</v>
      </c>
      <c r="B5346" s="3">
        <v>20.946947837086501</v>
      </c>
      <c r="C5346" s="3">
        <v>24.018112182617099</v>
      </c>
      <c r="D5346" s="3">
        <v>105.217964172363</v>
      </c>
      <c r="E5346" s="3">
        <v>90.328575134277301</v>
      </c>
      <c r="F5346" s="3">
        <v>14.156475519372799</v>
      </c>
      <c r="I5346" s="5">
        <f t="shared" si="168"/>
        <v>44438.541666666664</v>
      </c>
      <c r="J5346" s="7">
        <f t="shared" si="169"/>
        <v>-105.217964172363</v>
      </c>
    </row>
    <row r="5347" spans="1:10" x14ac:dyDescent="0.2">
      <c r="A5347" s="4">
        <v>44438.583333333336</v>
      </c>
      <c r="B5347" s="3">
        <v>20.940138570236201</v>
      </c>
      <c r="C5347" s="3">
        <v>25.027000427246001</v>
      </c>
      <c r="D5347" s="3">
        <v>105.231803894042</v>
      </c>
      <c r="E5347" s="3">
        <v>90.3221435546875</v>
      </c>
      <c r="F5347" s="3">
        <v>14.1632847862231</v>
      </c>
      <c r="I5347" s="5">
        <f t="shared" si="168"/>
        <v>44438.583333333336</v>
      </c>
      <c r="J5347" s="7">
        <f t="shared" si="169"/>
        <v>-105.231803894042</v>
      </c>
    </row>
    <row r="5348" spans="1:10" x14ac:dyDescent="0.2">
      <c r="A5348" s="4">
        <v>44438.625</v>
      </c>
      <c r="B5348" s="3">
        <v>20.933191205930299</v>
      </c>
      <c r="C5348" s="3">
        <v>27.2206420898437</v>
      </c>
      <c r="D5348" s="3">
        <v>105.23201751708901</v>
      </c>
      <c r="E5348" s="3">
        <v>90.315071105957003</v>
      </c>
      <c r="F5348" s="3">
        <v>14.1681925573382</v>
      </c>
      <c r="I5348" s="5">
        <f t="shared" si="168"/>
        <v>44438.625</v>
      </c>
      <c r="J5348" s="7">
        <f t="shared" si="169"/>
        <v>-105.23201751708901</v>
      </c>
    </row>
    <row r="5349" spans="1:10" x14ac:dyDescent="0.2">
      <c r="A5349" s="4">
        <v>44438.666666666664</v>
      </c>
      <c r="B5349" s="3">
        <v>20.928839365598002</v>
      </c>
      <c r="C5349" s="3">
        <v>28.667797088623001</v>
      </c>
      <c r="D5349" s="3">
        <v>105.228340148925</v>
      </c>
      <c r="E5349" s="3">
        <v>90.309288024902301</v>
      </c>
      <c r="F5349" s="3">
        <v>14.1682810813482</v>
      </c>
      <c r="I5349" s="5">
        <f t="shared" si="168"/>
        <v>44438.666666666664</v>
      </c>
      <c r="J5349" s="7">
        <f t="shared" si="169"/>
        <v>-105.228340148925</v>
      </c>
    </row>
    <row r="5350" spans="1:10" x14ac:dyDescent="0.2">
      <c r="A5350" s="4">
        <v>44438.708333333336</v>
      </c>
      <c r="B5350" s="3">
        <v>20.939504738324501</v>
      </c>
      <c r="C5350" s="3">
        <v>30.063152313232401</v>
      </c>
      <c r="D5350" s="3">
        <v>105.226669311523</v>
      </c>
      <c r="E5350" s="3">
        <v>90.3028564453125</v>
      </c>
      <c r="F5350" s="3">
        <v>14.1588762905244</v>
      </c>
      <c r="I5350" s="5">
        <f t="shared" si="168"/>
        <v>44438.708333333336</v>
      </c>
      <c r="J5350" s="7">
        <f t="shared" si="169"/>
        <v>-105.226669311523</v>
      </c>
    </row>
    <row r="5351" spans="1:10" x14ac:dyDescent="0.2">
      <c r="A5351" s="4">
        <v>44438.75</v>
      </c>
      <c r="B5351" s="3">
        <v>20.960520338301901</v>
      </c>
      <c r="C5351" s="3">
        <v>30.630134582519499</v>
      </c>
      <c r="D5351" s="3">
        <v>105.214706420898</v>
      </c>
      <c r="E5351" s="3">
        <v>90.296424865722599</v>
      </c>
      <c r="F5351" s="3">
        <v>14.141876139641299</v>
      </c>
      <c r="I5351" s="5">
        <f t="shared" si="168"/>
        <v>44438.75</v>
      </c>
      <c r="J5351" s="7">
        <f t="shared" si="169"/>
        <v>-105.214706420898</v>
      </c>
    </row>
    <row r="5352" spans="1:10" x14ac:dyDescent="0.2">
      <c r="A5352" s="4">
        <v>44438.791666666664</v>
      </c>
      <c r="B5352" s="3">
        <v>20.964133888390599</v>
      </c>
      <c r="C5352" s="3">
        <v>30.3041076660156</v>
      </c>
      <c r="D5352" s="3">
        <v>105.197860717773</v>
      </c>
      <c r="E5352" s="3">
        <v>90.235336303710895</v>
      </c>
      <c r="F5352" s="3">
        <v>14.1266606328</v>
      </c>
      <c r="I5352" s="5">
        <f t="shared" si="168"/>
        <v>44438.791666666664</v>
      </c>
      <c r="J5352" s="7">
        <f t="shared" si="169"/>
        <v>-105.197860717773</v>
      </c>
    </row>
    <row r="5353" spans="1:10" x14ac:dyDescent="0.2">
      <c r="A5353" s="4">
        <v>44438.833333333336</v>
      </c>
      <c r="B5353" s="3">
        <v>20.981990951690701</v>
      </c>
      <c r="C5353" s="3">
        <v>26.711559295654201</v>
      </c>
      <c r="D5353" s="3">
        <v>105.19699096679599</v>
      </c>
      <c r="E5353" s="3">
        <v>90.228912353515597</v>
      </c>
      <c r="F5353" s="3">
        <v>14.1256337542839</v>
      </c>
      <c r="I5353" s="5">
        <f t="shared" si="168"/>
        <v>44438.833333333336</v>
      </c>
      <c r="J5353" s="7">
        <f t="shared" si="169"/>
        <v>-105.19699096679599</v>
      </c>
    </row>
    <row r="5354" spans="1:10" x14ac:dyDescent="0.2">
      <c r="A5354" s="4">
        <v>44438.875</v>
      </c>
      <c r="B5354" s="3">
        <v>20.965392699812998</v>
      </c>
      <c r="C5354" s="3">
        <v>25.3001174926757</v>
      </c>
      <c r="D5354" s="3">
        <v>105.198112487792</v>
      </c>
      <c r="E5354" s="3">
        <v>90.223121643066406</v>
      </c>
      <c r="F5354" s="3">
        <v>14.1306088036467</v>
      </c>
      <c r="I5354" s="5">
        <f t="shared" si="168"/>
        <v>44438.875</v>
      </c>
      <c r="J5354" s="7">
        <f t="shared" si="169"/>
        <v>-105.198112487792</v>
      </c>
    </row>
    <row r="5355" spans="1:10" x14ac:dyDescent="0.2">
      <c r="A5355" s="4">
        <v>44438.916666666664</v>
      </c>
      <c r="B5355" s="3">
        <v>20.9715043974644</v>
      </c>
      <c r="C5355" s="3">
        <v>24.867568969726499</v>
      </c>
      <c r="D5355" s="3">
        <v>105.202186584472</v>
      </c>
      <c r="E5355" s="3">
        <v>90.216049194335895</v>
      </c>
      <c r="F5355" s="3">
        <v>14.1298793658042</v>
      </c>
      <c r="I5355" s="5">
        <f t="shared" si="168"/>
        <v>44438.916666666664</v>
      </c>
      <c r="J5355" s="7">
        <f t="shared" si="169"/>
        <v>-105.202186584472</v>
      </c>
    </row>
    <row r="5356" spans="1:10" x14ac:dyDescent="0.2">
      <c r="A5356" s="4">
        <v>44438.958333333336</v>
      </c>
      <c r="B5356" s="3">
        <v>20.975884565479902</v>
      </c>
      <c r="C5356" s="3">
        <v>24.7688674926757</v>
      </c>
      <c r="D5356" s="3">
        <v>105.20001220703099</v>
      </c>
      <c r="E5356" s="3">
        <v>90.208976745605398</v>
      </c>
      <c r="F5356" s="3">
        <v>14.123380818229</v>
      </c>
      <c r="I5356" s="5">
        <f t="shared" si="168"/>
        <v>44438.958333333336</v>
      </c>
      <c r="J5356" s="7">
        <f t="shared" si="169"/>
        <v>-105.20001220703099</v>
      </c>
    </row>
    <row r="5357" spans="1:10" x14ac:dyDescent="0.2">
      <c r="A5357" s="4">
        <v>44439</v>
      </c>
      <c r="B5357" s="3">
        <v>20.963615137691999</v>
      </c>
      <c r="C5357" s="3">
        <v>24.8664855957031</v>
      </c>
      <c r="D5357" s="3">
        <v>105.21363830566401</v>
      </c>
      <c r="E5357" s="3">
        <v>90.201904296875</v>
      </c>
      <c r="F5357" s="3">
        <v>14.1398082187673</v>
      </c>
      <c r="I5357" s="5">
        <f t="shared" si="168"/>
        <v>44439</v>
      </c>
      <c r="J5357" s="7">
        <f t="shared" si="169"/>
        <v>-105.21363830566401</v>
      </c>
    </row>
    <row r="5358" spans="1:10" x14ac:dyDescent="0.2">
      <c r="A5358" s="4">
        <v>44439.041666666664</v>
      </c>
      <c r="B5358" s="3">
        <v>20.943206812423298</v>
      </c>
      <c r="C5358" s="3">
        <v>24.838939666748001</v>
      </c>
      <c r="D5358" s="3">
        <v>105.22222900390599</v>
      </c>
      <c r="E5358" s="3">
        <v>90.194831848144503</v>
      </c>
      <c r="F5358" s="3">
        <v>14.1496733344433</v>
      </c>
      <c r="I5358" s="5">
        <f t="shared" si="168"/>
        <v>44439.041666666664</v>
      </c>
      <c r="J5358" s="7">
        <f t="shared" si="169"/>
        <v>-105.22222900390599</v>
      </c>
    </row>
    <row r="5359" spans="1:10" x14ac:dyDescent="0.2">
      <c r="A5359" s="4">
        <v>44439.083333333336</v>
      </c>
      <c r="B5359" s="3">
        <v>20.9386584487888</v>
      </c>
      <c r="C5359" s="3">
        <v>24.6784362792968</v>
      </c>
      <c r="D5359" s="3">
        <v>105.222328186035</v>
      </c>
      <c r="E5359" s="3">
        <v>90.187759399414006</v>
      </c>
      <c r="F5359" s="3">
        <v>14.1606078201602</v>
      </c>
      <c r="I5359" s="5">
        <f t="shared" si="168"/>
        <v>44439.083333333336</v>
      </c>
      <c r="J5359" s="7">
        <f t="shared" si="169"/>
        <v>-105.222328186035</v>
      </c>
    </row>
    <row r="5360" spans="1:10" x14ac:dyDescent="0.2">
      <c r="A5360" s="4">
        <v>44439.125</v>
      </c>
      <c r="B5360" s="3">
        <v>20.933619662138799</v>
      </c>
      <c r="C5360" s="3">
        <v>24.571903228759702</v>
      </c>
      <c r="D5360" s="3">
        <v>105.230323791503</v>
      </c>
      <c r="E5360" s="3">
        <v>90.181327819824205</v>
      </c>
      <c r="F5360" s="3">
        <v>14.1687768158043</v>
      </c>
      <c r="I5360" s="5">
        <f t="shared" si="168"/>
        <v>44439.125</v>
      </c>
      <c r="J5360" s="7">
        <f t="shared" si="169"/>
        <v>-105.230323791503</v>
      </c>
    </row>
    <row r="5361" spans="1:10" x14ac:dyDescent="0.2">
      <c r="A5361" s="4">
        <v>44439.166666666664</v>
      </c>
      <c r="B5361" s="3">
        <v>20.9268528868133</v>
      </c>
      <c r="C5361" s="3">
        <v>24.532199859619102</v>
      </c>
      <c r="D5361" s="3">
        <v>105.23080444335901</v>
      </c>
      <c r="E5361" s="3">
        <v>90.174255371093693</v>
      </c>
      <c r="F5361" s="3">
        <v>14.1649658571732</v>
      </c>
      <c r="I5361" s="5">
        <f t="shared" si="168"/>
        <v>44439.166666666664</v>
      </c>
      <c r="J5361" s="7">
        <f t="shared" si="169"/>
        <v>-105.23080444335901</v>
      </c>
    </row>
    <row r="5362" spans="1:10" x14ac:dyDescent="0.2">
      <c r="A5362" s="4">
        <v>44439.208333333336</v>
      </c>
      <c r="B5362" s="3">
        <v>20.935873483433799</v>
      </c>
      <c r="C5362" s="3">
        <v>24.507553100585898</v>
      </c>
      <c r="D5362" s="3">
        <v>105.23233795166</v>
      </c>
      <c r="E5362" s="3">
        <v>90.167823791503906</v>
      </c>
      <c r="F5362" s="3">
        <v>14.163391015035099</v>
      </c>
      <c r="I5362" s="5">
        <f t="shared" si="168"/>
        <v>44439.208333333336</v>
      </c>
      <c r="J5362" s="7">
        <f t="shared" si="169"/>
        <v>-105.23233795166</v>
      </c>
    </row>
    <row r="5363" spans="1:10" x14ac:dyDescent="0.2">
      <c r="A5363" s="4">
        <v>44439.25</v>
      </c>
      <c r="B5363" s="3">
        <v>20.942087868936699</v>
      </c>
      <c r="C5363" s="3">
        <v>24.442485809326101</v>
      </c>
      <c r="D5363" s="3">
        <v>105.22515106201099</v>
      </c>
      <c r="E5363" s="3">
        <v>90.159461975097599</v>
      </c>
      <c r="F5363" s="3">
        <v>14.1592941238516</v>
      </c>
      <c r="I5363" s="5">
        <f t="shared" si="168"/>
        <v>44439.25</v>
      </c>
      <c r="J5363" s="7">
        <f t="shared" si="169"/>
        <v>-105.22515106201099</v>
      </c>
    </row>
    <row r="5364" spans="1:10" x14ac:dyDescent="0.2">
      <c r="A5364" s="4">
        <v>44439.291666666664</v>
      </c>
      <c r="B5364" s="3">
        <v>20.9456128950155</v>
      </c>
      <c r="C5364" s="3">
        <v>24.418861389160099</v>
      </c>
      <c r="D5364" s="3">
        <v>105.221786499023</v>
      </c>
      <c r="E5364" s="3">
        <v>90.096450805664006</v>
      </c>
      <c r="F5364" s="3">
        <v>14.1536533739335</v>
      </c>
      <c r="I5364" s="5">
        <f t="shared" si="168"/>
        <v>44439.291666666664</v>
      </c>
      <c r="J5364" s="7">
        <f t="shared" si="169"/>
        <v>-105.221786499023</v>
      </c>
    </row>
    <row r="5365" spans="1:10" x14ac:dyDescent="0.2">
      <c r="A5365" s="4">
        <v>44439.333333333336</v>
      </c>
      <c r="B5365" s="3">
        <v>20.9607575826487</v>
      </c>
      <c r="C5365" s="3">
        <v>24.388858795166001</v>
      </c>
      <c r="D5365" s="3">
        <v>105.214157104492</v>
      </c>
      <c r="E5365" s="3">
        <v>90.090019226074205</v>
      </c>
      <c r="F5365" s="3">
        <v>14.135243920811</v>
      </c>
      <c r="I5365" s="5">
        <f t="shared" si="168"/>
        <v>44439.333333333336</v>
      </c>
      <c r="J5365" s="7">
        <f t="shared" si="169"/>
        <v>-105.214157104492</v>
      </c>
    </row>
    <row r="5366" spans="1:10" x14ac:dyDescent="0.2">
      <c r="A5366" s="4">
        <v>44439.375</v>
      </c>
      <c r="B5366" s="3">
        <v>20.9723046545149</v>
      </c>
      <c r="C5366" s="3">
        <v>24.414222717285099</v>
      </c>
      <c r="D5366" s="3">
        <v>105.200271606445</v>
      </c>
      <c r="E5366" s="3">
        <v>90.083587646484304</v>
      </c>
      <c r="F5366" s="3">
        <v>14.126076374334</v>
      </c>
      <c r="I5366" s="5">
        <f t="shared" si="168"/>
        <v>44439.375</v>
      </c>
      <c r="J5366" s="7">
        <f t="shared" si="169"/>
        <v>-105.200271606445</v>
      </c>
    </row>
    <row r="5367" spans="1:10" x14ac:dyDescent="0.2">
      <c r="A5367" s="4">
        <v>44439.416666666664</v>
      </c>
      <c r="B5367" s="3">
        <v>20.955694009275899</v>
      </c>
      <c r="C5367" s="3">
        <v>24.356681823730401</v>
      </c>
      <c r="D5367" s="3">
        <v>105.212394714355</v>
      </c>
      <c r="E5367" s="3">
        <v>90.077163696289006</v>
      </c>
      <c r="F5367" s="3">
        <v>14.1403066089437</v>
      </c>
      <c r="I5367" s="5">
        <f t="shared" si="168"/>
        <v>44439.416666666664</v>
      </c>
      <c r="J5367" s="7">
        <f t="shared" si="169"/>
        <v>-105.212394714355</v>
      </c>
    </row>
    <row r="5368" spans="1:10" x14ac:dyDescent="0.2">
      <c r="A5368" s="4">
        <v>44439.458333333336</v>
      </c>
      <c r="B5368" s="3">
        <v>20.949782375887199</v>
      </c>
      <c r="C5368" s="3">
        <v>24.1682624816894</v>
      </c>
      <c r="D5368" s="3">
        <v>105.21017456054599</v>
      </c>
      <c r="E5368" s="3">
        <v>90.070732116699205</v>
      </c>
      <c r="F5368" s="3">
        <v>14.145410018121</v>
      </c>
      <c r="I5368" s="5">
        <f t="shared" si="168"/>
        <v>44439.458333333336</v>
      </c>
      <c r="J5368" s="7">
        <f t="shared" si="169"/>
        <v>-105.21017456054599</v>
      </c>
    </row>
    <row r="5369" spans="1:10" x14ac:dyDescent="0.2">
      <c r="A5369" s="4">
        <v>44439.5</v>
      </c>
      <c r="B5369" s="3">
        <v>20.958128419551301</v>
      </c>
      <c r="C5369" s="3">
        <v>24.113193511962798</v>
      </c>
      <c r="D5369" s="3">
        <v>105.208656311035</v>
      </c>
      <c r="E5369" s="3">
        <v>90.064300537109304</v>
      </c>
      <c r="F5369" s="3">
        <v>14.1432535732371</v>
      </c>
      <c r="I5369" s="5">
        <f t="shared" si="168"/>
        <v>44439.5</v>
      </c>
      <c r="J5369" s="7">
        <f t="shared" si="169"/>
        <v>-105.208656311035</v>
      </c>
    </row>
    <row r="5370" spans="1:10" x14ac:dyDescent="0.2">
      <c r="A5370" s="4">
        <v>44439.541666666664</v>
      </c>
      <c r="B5370" s="3">
        <v>20.930400929134699</v>
      </c>
      <c r="C5370" s="3">
        <v>24.196525573730401</v>
      </c>
      <c r="D5370" s="3">
        <v>105.21945953369099</v>
      </c>
      <c r="E5370" s="3">
        <v>90.057868957519503</v>
      </c>
      <c r="F5370" s="3">
        <v>14.154212845676801</v>
      </c>
      <c r="I5370" s="5">
        <f t="shared" si="168"/>
        <v>44439.541666666664</v>
      </c>
      <c r="J5370" s="7">
        <f t="shared" si="169"/>
        <v>-105.21945953369099</v>
      </c>
    </row>
    <row r="5371" spans="1:10" x14ac:dyDescent="0.2">
      <c r="A5371" s="4">
        <v>44439.583333333336</v>
      </c>
      <c r="B5371" s="3">
        <v>20.9305602723527</v>
      </c>
      <c r="C5371" s="3">
        <v>25.424190521240199</v>
      </c>
      <c r="D5371" s="3">
        <v>105.227279663085</v>
      </c>
      <c r="E5371" s="3">
        <v>90.051437377929602</v>
      </c>
      <c r="F5371" s="3">
        <v>14.1623181040337</v>
      </c>
      <c r="I5371" s="5">
        <f t="shared" si="168"/>
        <v>44439.583333333336</v>
      </c>
      <c r="J5371" s="7">
        <f t="shared" si="169"/>
        <v>-105.227279663085</v>
      </c>
    </row>
    <row r="5372" spans="1:10" x14ac:dyDescent="0.2">
      <c r="A5372" s="4">
        <v>44439.625</v>
      </c>
      <c r="B5372" s="3">
        <v>20.934547393763701</v>
      </c>
      <c r="C5372" s="3">
        <v>29.141517639160099</v>
      </c>
      <c r="D5372" s="3">
        <v>105.238761901855</v>
      </c>
      <c r="E5372" s="3">
        <v>90.045013427734304</v>
      </c>
      <c r="F5372" s="3">
        <v>14.1713723397779</v>
      </c>
      <c r="I5372" s="5">
        <f t="shared" si="168"/>
        <v>44439.625</v>
      </c>
      <c r="J5372" s="7">
        <f t="shared" si="169"/>
        <v>-105.238761901855</v>
      </c>
    </row>
    <row r="5373" spans="1:10" x14ac:dyDescent="0.2">
      <c r="A5373" s="4">
        <v>44439.666666666664</v>
      </c>
      <c r="B5373" s="3">
        <v>20.926249153065001</v>
      </c>
      <c r="C5373" s="3">
        <v>30.8893432617187</v>
      </c>
      <c r="D5373" s="3">
        <v>105.23849487304599</v>
      </c>
      <c r="E5373" s="3">
        <v>90.038581848144503</v>
      </c>
      <c r="F5373" s="3">
        <v>14.1751319544832</v>
      </c>
      <c r="I5373" s="5">
        <f t="shared" si="168"/>
        <v>44439.666666666664</v>
      </c>
      <c r="J5373" s="7">
        <f t="shared" si="169"/>
        <v>-105.23849487304599</v>
      </c>
    </row>
    <row r="5374" spans="1:10" x14ac:dyDescent="0.2">
      <c r="A5374" s="4">
        <v>44439.708333333336</v>
      </c>
      <c r="B5374" s="3">
        <v>20.9256277145147</v>
      </c>
      <c r="C5374" s="3">
        <v>29.043910980224599</v>
      </c>
      <c r="D5374" s="3">
        <v>105.229888916015</v>
      </c>
      <c r="E5374" s="3">
        <v>90.032791137695298</v>
      </c>
      <c r="F5374" s="3">
        <v>14.1651641509557</v>
      </c>
      <c r="I5374" s="5">
        <f t="shared" si="168"/>
        <v>44439.708333333336</v>
      </c>
      <c r="J5374" s="7">
        <f t="shared" si="169"/>
        <v>-105.229888916015</v>
      </c>
    </row>
    <row r="5375" spans="1:10" x14ac:dyDescent="0.2">
      <c r="A5375" s="4">
        <v>44439.75</v>
      </c>
      <c r="B5375" s="3">
        <v>20.944660376667699</v>
      </c>
      <c r="C5375" s="3">
        <v>27.128028869628899</v>
      </c>
      <c r="D5375" s="3">
        <v>105.221786499023</v>
      </c>
      <c r="E5375" s="3">
        <v>90.026359558105398</v>
      </c>
      <c r="F5375" s="3">
        <v>14.155787687815</v>
      </c>
      <c r="I5375" s="5">
        <f t="shared" si="168"/>
        <v>44439.75</v>
      </c>
      <c r="J5375" s="7">
        <f t="shared" si="169"/>
        <v>-105.221786499023</v>
      </c>
    </row>
    <row r="5376" spans="1:10" x14ac:dyDescent="0.2">
      <c r="A5376" s="4">
        <v>44439.791666666664</v>
      </c>
      <c r="B5376" s="3">
        <v>20.953360516371902</v>
      </c>
      <c r="C5376" s="3">
        <v>25.465999603271399</v>
      </c>
      <c r="D5376" s="3">
        <v>105.21208953857401</v>
      </c>
      <c r="E5376" s="3">
        <v>89.963348388671804</v>
      </c>
      <c r="F5376" s="3">
        <v>14.1470884333509</v>
      </c>
      <c r="I5376" s="5">
        <f t="shared" si="168"/>
        <v>44439.791666666664</v>
      </c>
      <c r="J5376" s="7">
        <f t="shared" si="169"/>
        <v>-105.21208953857401</v>
      </c>
    </row>
    <row r="5377" spans="1:10" x14ac:dyDescent="0.2">
      <c r="A5377" s="4">
        <v>44439.833333333336</v>
      </c>
      <c r="B5377" s="3">
        <v>20.956977607421098</v>
      </c>
      <c r="C5377" s="3">
        <v>25.048809051513601</v>
      </c>
      <c r="D5377" s="3">
        <v>105.210311889648</v>
      </c>
      <c r="E5377" s="3">
        <v>89.956275939941406</v>
      </c>
      <c r="F5377" s="3">
        <v>14.138214786587101</v>
      </c>
      <c r="I5377" s="5">
        <f t="shared" si="168"/>
        <v>44439.833333333336</v>
      </c>
      <c r="J5377" s="7">
        <f t="shared" si="169"/>
        <v>-105.210311889648</v>
      </c>
    </row>
    <row r="5378" spans="1:10" x14ac:dyDescent="0.2">
      <c r="A5378" s="4">
        <v>44439.875</v>
      </c>
      <c r="B5378" s="3">
        <v>20.962952978097</v>
      </c>
      <c r="C5378" s="3">
        <v>25.354476928710898</v>
      </c>
      <c r="D5378" s="3">
        <v>105.202842712402</v>
      </c>
      <c r="E5378" s="3">
        <v>89.947914123535099</v>
      </c>
      <c r="F5378" s="3">
        <v>14.1288666511296</v>
      </c>
      <c r="I5378" s="5">
        <f t="shared" si="168"/>
        <v>44439.875</v>
      </c>
      <c r="J5378" s="7">
        <f t="shared" si="169"/>
        <v>-105.202842712402</v>
      </c>
    </row>
    <row r="5379" spans="1:10" x14ac:dyDescent="0.2">
      <c r="A5379" s="4">
        <v>44439.916666666664</v>
      </c>
      <c r="B5379" s="3">
        <v>20.961308201990999</v>
      </c>
      <c r="C5379" s="3">
        <v>25.602237701416001</v>
      </c>
      <c r="D5379" s="3">
        <v>105.195915222167</v>
      </c>
      <c r="E5379" s="3">
        <v>89.940200805664006</v>
      </c>
      <c r="F5379" s="3">
        <v>14.1262914876783</v>
      </c>
      <c r="I5379" s="5">
        <f t="shared" si="168"/>
        <v>44439.916666666664</v>
      </c>
      <c r="J5379" s="7">
        <f t="shared" si="169"/>
        <v>-105.195915222167</v>
      </c>
    </row>
    <row r="5380" spans="1:10" x14ac:dyDescent="0.2">
      <c r="A5380" s="4">
        <v>44439.958333333336</v>
      </c>
      <c r="B5380" s="3">
        <v>20.9558834506573</v>
      </c>
      <c r="C5380" s="3">
        <v>25.703041076660099</v>
      </c>
      <c r="D5380" s="3">
        <v>105.213996887207</v>
      </c>
      <c r="E5380" s="3">
        <v>89.878471374511705</v>
      </c>
      <c r="F5380" s="3">
        <v>14.1401162823222</v>
      </c>
      <c r="I5380" s="5">
        <f t="shared" si="168"/>
        <v>44439.958333333336</v>
      </c>
      <c r="J5380" s="7">
        <f t="shared" si="169"/>
        <v>-105.213996887207</v>
      </c>
    </row>
    <row r="5381" spans="1:10" x14ac:dyDescent="0.2">
      <c r="A5381" s="4">
        <v>44440</v>
      </c>
      <c r="B5381" s="3">
        <v>20.955586009983701</v>
      </c>
      <c r="C5381" s="3">
        <v>25.354476928710898</v>
      </c>
      <c r="D5381" s="3">
        <v>105.22314453125</v>
      </c>
      <c r="E5381" s="3">
        <v>89.870758056640597</v>
      </c>
      <c r="F5381" s="3">
        <v>14.150331953077799</v>
      </c>
      <c r="I5381" s="5">
        <f t="shared" si="168"/>
        <v>44440</v>
      </c>
      <c r="J5381" s="7">
        <f t="shared" si="169"/>
        <v>-105.22314453125</v>
      </c>
    </row>
    <row r="5382" spans="1:10" x14ac:dyDescent="0.2">
      <c r="A5382" s="4">
        <v>44440.041666666664</v>
      </c>
      <c r="B5382" s="3">
        <v>20.938210517298099</v>
      </c>
      <c r="C5382" s="3">
        <v>24.609798431396399</v>
      </c>
      <c r="D5382" s="3">
        <v>105.228393554687</v>
      </c>
      <c r="E5382" s="3">
        <v>89.863685607910099</v>
      </c>
      <c r="F5382" s="3">
        <v>14.157789215681399</v>
      </c>
      <c r="I5382" s="5">
        <f t="shared" si="168"/>
        <v>44440.041666666664</v>
      </c>
      <c r="J5382" s="7">
        <f t="shared" si="169"/>
        <v>-105.228393554687</v>
      </c>
    </row>
    <row r="5383" spans="1:10" x14ac:dyDescent="0.2">
      <c r="A5383" s="4">
        <v>44440.083333333336</v>
      </c>
      <c r="B5383" s="3">
        <v>20.931633183354101</v>
      </c>
      <c r="C5383" s="3">
        <v>24.379207611083899</v>
      </c>
      <c r="D5383" s="3">
        <v>105.228614807128</v>
      </c>
      <c r="E5383" s="3">
        <v>89.857254028320298</v>
      </c>
      <c r="F5383" s="3">
        <v>14.165490804552601</v>
      </c>
      <c r="I5383" s="5">
        <f t="shared" si="168"/>
        <v>44440.083333333336</v>
      </c>
      <c r="J5383" s="7">
        <f t="shared" si="169"/>
        <v>-105.228614807128</v>
      </c>
    </row>
    <row r="5384" spans="1:10" x14ac:dyDescent="0.2">
      <c r="A5384" s="4">
        <v>44440.125</v>
      </c>
      <c r="B5384" s="3">
        <v>20.907039442892</v>
      </c>
      <c r="C5384" s="3">
        <v>24.351680755615199</v>
      </c>
      <c r="D5384" s="3">
        <v>105.24342346191401</v>
      </c>
      <c r="E5384" s="3">
        <v>89.850822448730398</v>
      </c>
      <c r="F5384" s="3">
        <v>14.182891083961</v>
      </c>
      <c r="I5384" s="5">
        <f t="shared" si="168"/>
        <v>44440.125</v>
      </c>
      <c r="J5384" s="7">
        <f t="shared" si="169"/>
        <v>-105.24342346191401</v>
      </c>
    </row>
    <row r="5385" spans="1:10" x14ac:dyDescent="0.2">
      <c r="A5385" s="4">
        <v>44440.166666666664</v>
      </c>
      <c r="B5385" s="3">
        <v>20.9011118751814</v>
      </c>
      <c r="C5385" s="3">
        <v>24.147171020507798</v>
      </c>
      <c r="D5385" s="3">
        <v>105.24566650390599</v>
      </c>
      <c r="E5385" s="3">
        <v>89.84375</v>
      </c>
      <c r="F5385" s="3">
        <v>14.1928969528129</v>
      </c>
      <c r="I5385" s="5">
        <f t="shared" si="168"/>
        <v>44440.166666666664</v>
      </c>
      <c r="J5385" s="7">
        <f t="shared" si="169"/>
        <v>-105.24566650390599</v>
      </c>
    </row>
    <row r="5386" spans="1:10" x14ac:dyDescent="0.2">
      <c r="A5386" s="4">
        <v>44440.208333333336</v>
      </c>
      <c r="B5386" s="3">
        <v>20.912591668800101</v>
      </c>
      <c r="C5386" s="3">
        <v>23.7839660644531</v>
      </c>
      <c r="D5386" s="3">
        <v>105.240661621093</v>
      </c>
      <c r="E5386" s="3">
        <v>89.837318420410099</v>
      </c>
      <c r="F5386" s="3">
        <v>14.182600725208101</v>
      </c>
      <c r="I5386" s="5">
        <f t="shared" si="168"/>
        <v>44440.208333333336</v>
      </c>
      <c r="J5386" s="7">
        <f t="shared" si="169"/>
        <v>-105.240661621093</v>
      </c>
    </row>
    <row r="5387" spans="1:10" x14ac:dyDescent="0.2">
      <c r="A5387" s="4">
        <v>44440.25</v>
      </c>
      <c r="B5387" s="3">
        <v>20.929513918554299</v>
      </c>
      <c r="C5387" s="3">
        <v>23.6051940917968</v>
      </c>
      <c r="D5387" s="3">
        <v>105.23394775390599</v>
      </c>
      <c r="E5387" s="3">
        <v>89.830886840820298</v>
      </c>
      <c r="F5387" s="3">
        <v>14.163366228312301</v>
      </c>
      <c r="I5387" s="5">
        <f t="shared" si="168"/>
        <v>44440.25</v>
      </c>
      <c r="J5387" s="7">
        <f t="shared" si="169"/>
        <v>-105.23394775390599</v>
      </c>
    </row>
    <row r="5388" spans="1:10" x14ac:dyDescent="0.2">
      <c r="A5388" s="4">
        <v>44440.291666666664</v>
      </c>
      <c r="B5388" s="3">
        <v>20.940214700884798</v>
      </c>
      <c r="C5388" s="3">
        <v>23.6051940917968</v>
      </c>
      <c r="D5388" s="3">
        <v>105.226020812988</v>
      </c>
      <c r="E5388" s="3">
        <v>89.768516540527301</v>
      </c>
      <c r="F5388" s="3">
        <v>14.158164557483801</v>
      </c>
      <c r="I5388" s="5">
        <f t="shared" ref="I5388:I5451" si="170">A5388</f>
        <v>44440.291666666664</v>
      </c>
      <c r="J5388" s="7">
        <f t="shared" ref="J5388:J5451" si="171">D5388*-1</f>
        <v>-105.226020812988</v>
      </c>
    </row>
    <row r="5389" spans="1:10" x14ac:dyDescent="0.2">
      <c r="A5389" s="4">
        <v>44440.333333333336</v>
      </c>
      <c r="B5389" s="3">
        <v>20.9447276549154</v>
      </c>
      <c r="C5389" s="3">
        <v>23.546939849853501</v>
      </c>
      <c r="D5389" s="3">
        <v>105.22116851806599</v>
      </c>
      <c r="E5389" s="3">
        <v>89.7620849609375</v>
      </c>
      <c r="F5389" s="3">
        <v>14.1512729633042</v>
      </c>
      <c r="I5389" s="5">
        <f t="shared" si="170"/>
        <v>44440.333333333336</v>
      </c>
      <c r="J5389" s="7">
        <f t="shared" si="171"/>
        <v>-105.22116851806599</v>
      </c>
    </row>
    <row r="5390" spans="1:10" x14ac:dyDescent="0.2">
      <c r="A5390" s="4">
        <v>44440.375</v>
      </c>
      <c r="B5390" s="3">
        <v>20.9594190996173</v>
      </c>
      <c r="C5390" s="3">
        <v>23.558021545410099</v>
      </c>
      <c r="D5390" s="3">
        <v>105.21347045898401</v>
      </c>
      <c r="E5390" s="3">
        <v>89.756301879882798</v>
      </c>
      <c r="F5390" s="3">
        <v>14.1365824038424</v>
      </c>
      <c r="I5390" s="5">
        <f t="shared" si="170"/>
        <v>44440.375</v>
      </c>
      <c r="J5390" s="7">
        <f t="shared" si="171"/>
        <v>-105.21347045898401</v>
      </c>
    </row>
    <row r="5391" spans="1:10" x14ac:dyDescent="0.2">
      <c r="A5391" s="4">
        <v>44440.416666666664</v>
      </c>
      <c r="B5391" s="3">
        <v>20.953222418916301</v>
      </c>
      <c r="C5391" s="3">
        <v>23.562294006347599</v>
      </c>
      <c r="D5391" s="3">
        <v>105.215187072753</v>
      </c>
      <c r="E5391" s="3">
        <v>89.750511169433594</v>
      </c>
      <c r="F5391" s="3">
        <v>14.142779084543401</v>
      </c>
      <c r="I5391" s="5">
        <f t="shared" si="170"/>
        <v>44440.416666666664</v>
      </c>
      <c r="J5391" s="7">
        <f t="shared" si="171"/>
        <v>-105.215187072753</v>
      </c>
    </row>
    <row r="5392" spans="1:10" x14ac:dyDescent="0.2">
      <c r="A5392" s="4">
        <v>44440.458333333336</v>
      </c>
      <c r="B5392" s="3">
        <v>20.9484438928557</v>
      </c>
      <c r="C5392" s="3">
        <v>23.557289123535099</v>
      </c>
      <c r="D5392" s="3">
        <v>105.21319580078099</v>
      </c>
      <c r="E5392" s="3">
        <v>89.744728088378906</v>
      </c>
      <c r="F5392" s="3">
        <v>14.1444362540109</v>
      </c>
      <c r="I5392" s="5">
        <f t="shared" si="170"/>
        <v>44440.458333333336</v>
      </c>
      <c r="J5392" s="7">
        <f t="shared" si="171"/>
        <v>-105.21319580078099</v>
      </c>
    </row>
    <row r="5393" spans="1:10" x14ac:dyDescent="0.2">
      <c r="A5393" s="4">
        <v>44440.5</v>
      </c>
      <c r="B5393" s="3">
        <v>20.946051974105199</v>
      </c>
      <c r="C5393" s="3">
        <v>23.5362129211425</v>
      </c>
      <c r="D5393" s="3">
        <v>105.22402191162099</v>
      </c>
      <c r="E5393" s="3">
        <v>89.738937377929602</v>
      </c>
      <c r="F5393" s="3">
        <v>14.1553317891634</v>
      </c>
      <c r="I5393" s="5">
        <f t="shared" si="170"/>
        <v>44440.5</v>
      </c>
      <c r="J5393" s="7">
        <f t="shared" si="171"/>
        <v>-105.22402191162099</v>
      </c>
    </row>
    <row r="5394" spans="1:10" x14ac:dyDescent="0.2">
      <c r="A5394" s="4">
        <v>44440.541666666664</v>
      </c>
      <c r="B5394" s="3">
        <v>20.932120065409201</v>
      </c>
      <c r="C5394" s="3">
        <v>23.7417907714843</v>
      </c>
      <c r="D5394" s="3">
        <v>105.220169067382</v>
      </c>
      <c r="E5394" s="3">
        <v>89.733154296875</v>
      </c>
      <c r="F5394" s="3">
        <v>14.1607591962174</v>
      </c>
      <c r="I5394" s="5">
        <f t="shared" si="170"/>
        <v>44440.541666666664</v>
      </c>
      <c r="J5394" s="7">
        <f t="shared" si="171"/>
        <v>-105.220169067382</v>
      </c>
    </row>
    <row r="5395" spans="1:10" x14ac:dyDescent="0.2">
      <c r="A5395" s="4">
        <v>44440.583333333336</v>
      </c>
      <c r="B5395" s="3">
        <v>20.936211645152</v>
      </c>
      <c r="C5395" s="3">
        <v>24.768150329589801</v>
      </c>
      <c r="D5395" s="3">
        <v>105.22315979003901</v>
      </c>
      <c r="E5395" s="3">
        <v>89.726722717285099</v>
      </c>
      <c r="F5395" s="3">
        <v>14.155607984074599</v>
      </c>
      <c r="I5395" s="5">
        <f t="shared" si="170"/>
        <v>44440.583333333336</v>
      </c>
      <c r="J5395" s="7">
        <f t="shared" si="171"/>
        <v>-105.22315979003901</v>
      </c>
    </row>
    <row r="5396" spans="1:10" x14ac:dyDescent="0.2">
      <c r="A5396" s="4">
        <v>44440.625</v>
      </c>
      <c r="B5396" s="3">
        <v>20.927008689070899</v>
      </c>
      <c r="C5396" s="3">
        <v>26.5127868652343</v>
      </c>
      <c r="D5396" s="3">
        <v>105.229759216308</v>
      </c>
      <c r="E5396" s="3">
        <v>89.719009399414006</v>
      </c>
      <c r="F5396" s="3">
        <v>14.1711669640747</v>
      </c>
      <c r="I5396" s="5">
        <f t="shared" si="170"/>
        <v>44440.625</v>
      </c>
      <c r="J5396" s="7">
        <f t="shared" si="171"/>
        <v>-105.229759216308</v>
      </c>
    </row>
    <row r="5397" spans="1:10" x14ac:dyDescent="0.2">
      <c r="A5397" s="4">
        <v>44440.666666666664</v>
      </c>
      <c r="B5397" s="3">
        <v>20.923926283042299</v>
      </c>
      <c r="C5397" s="3">
        <v>28.116188049316399</v>
      </c>
      <c r="D5397" s="3">
        <v>105.23787689208901</v>
      </c>
      <c r="E5397" s="3">
        <v>89.712577819824205</v>
      </c>
      <c r="F5397" s="3">
        <v>14.176520896200399</v>
      </c>
      <c r="I5397" s="5">
        <f t="shared" si="170"/>
        <v>44440.666666666664</v>
      </c>
      <c r="J5397" s="7">
        <f t="shared" si="171"/>
        <v>-105.23787689208901</v>
      </c>
    </row>
    <row r="5398" spans="1:10" x14ac:dyDescent="0.2">
      <c r="A5398" s="4">
        <v>44440.708333333336</v>
      </c>
      <c r="B5398" s="3">
        <v>20.915070341080501</v>
      </c>
      <c r="C5398" s="3">
        <v>29.873653411865199</v>
      </c>
      <c r="D5398" s="3">
        <v>105.23777008056599</v>
      </c>
      <c r="E5398" s="3">
        <v>89.706787109375</v>
      </c>
      <c r="F5398" s="3">
        <v>14.1748601857725</v>
      </c>
      <c r="I5398" s="5">
        <f t="shared" si="170"/>
        <v>44440.708333333336</v>
      </c>
      <c r="J5398" s="7">
        <f t="shared" si="171"/>
        <v>-105.23777008056599</v>
      </c>
    </row>
    <row r="5399" spans="1:10" x14ac:dyDescent="0.2">
      <c r="A5399" s="4">
        <v>44440.75</v>
      </c>
      <c r="B5399" s="3">
        <v>20.926546593738699</v>
      </c>
      <c r="C5399" s="3">
        <v>30.3301887512207</v>
      </c>
      <c r="D5399" s="3">
        <v>105.22713470458901</v>
      </c>
      <c r="E5399" s="3">
        <v>89.699073791503906</v>
      </c>
      <c r="F5399" s="3">
        <v>14.1633839331143</v>
      </c>
      <c r="I5399" s="5">
        <f t="shared" si="170"/>
        <v>44440.75</v>
      </c>
      <c r="J5399" s="7">
        <f t="shared" si="171"/>
        <v>-105.22713470458901</v>
      </c>
    </row>
    <row r="5400" spans="1:10" x14ac:dyDescent="0.2">
      <c r="A5400" s="4">
        <v>44440.791666666664</v>
      </c>
      <c r="B5400" s="3">
        <v>20.950766762878501</v>
      </c>
      <c r="C5400" s="3">
        <v>29.960548400878899</v>
      </c>
      <c r="D5400" s="3">
        <v>105.21978759765599</v>
      </c>
      <c r="E5400" s="3">
        <v>89.655349731445298</v>
      </c>
      <c r="F5400" s="3">
        <v>14.1506152299098</v>
      </c>
      <c r="I5400" s="5">
        <f t="shared" si="170"/>
        <v>44440.791666666664</v>
      </c>
      <c r="J5400" s="7">
        <f t="shared" si="171"/>
        <v>-105.21978759765599</v>
      </c>
    </row>
    <row r="5401" spans="1:10" x14ac:dyDescent="0.2">
      <c r="A5401" s="4">
        <v>44440.833333333336</v>
      </c>
      <c r="B5401" s="3">
        <v>20.956069351078401</v>
      </c>
      <c r="C5401" s="3">
        <v>28.5730895996093</v>
      </c>
      <c r="D5401" s="3">
        <v>105.217361450195</v>
      </c>
      <c r="E5401" s="3">
        <v>89.650207519531193</v>
      </c>
      <c r="F5401" s="3">
        <v>14.1423116777705</v>
      </c>
      <c r="I5401" s="5">
        <f t="shared" si="170"/>
        <v>44440.833333333336</v>
      </c>
      <c r="J5401" s="7">
        <f t="shared" si="171"/>
        <v>-105.217361450195</v>
      </c>
    </row>
    <row r="5402" spans="1:10" x14ac:dyDescent="0.2">
      <c r="A5402" s="4">
        <v>44440.875</v>
      </c>
      <c r="B5402" s="3">
        <v>20.9553700113992</v>
      </c>
      <c r="C5402" s="3">
        <v>27.959941864013601</v>
      </c>
      <c r="D5402" s="3">
        <v>105.21144104003901</v>
      </c>
      <c r="E5402" s="3">
        <v>89.643775939941406</v>
      </c>
      <c r="F5402" s="3">
        <v>14.1398223826089</v>
      </c>
      <c r="I5402" s="5">
        <f t="shared" si="170"/>
        <v>44440.875</v>
      </c>
      <c r="J5402" s="7">
        <f t="shared" si="171"/>
        <v>-105.21144104003901</v>
      </c>
    </row>
    <row r="5403" spans="1:10" x14ac:dyDescent="0.2">
      <c r="A5403" s="4">
        <v>44440.916666666664</v>
      </c>
      <c r="B5403" s="3">
        <v>20.9618428870115</v>
      </c>
      <c r="C5403" s="3">
        <v>28.057201385498001</v>
      </c>
      <c r="D5403" s="3">
        <v>105.21044921875</v>
      </c>
      <c r="E5403" s="3">
        <v>89.638633728027301</v>
      </c>
      <c r="F5403" s="3">
        <v>14.135279330415001</v>
      </c>
      <c r="I5403" s="5">
        <f t="shared" si="170"/>
        <v>44440.916666666664</v>
      </c>
      <c r="J5403" s="7">
        <f t="shared" si="171"/>
        <v>-105.21044921875</v>
      </c>
    </row>
    <row r="5404" spans="1:10" x14ac:dyDescent="0.2">
      <c r="A5404" s="4">
        <v>44440.958333333336</v>
      </c>
      <c r="B5404" s="3">
        <v>20.949621262188899</v>
      </c>
      <c r="C5404" s="3">
        <v>27.4937744140625</v>
      </c>
      <c r="D5404" s="3">
        <v>105.211791992187</v>
      </c>
      <c r="E5404" s="3">
        <v>89.632843017578097</v>
      </c>
      <c r="F5404" s="3">
        <v>14.140311035144199</v>
      </c>
      <c r="I5404" s="5">
        <f t="shared" si="170"/>
        <v>44440.958333333336</v>
      </c>
      <c r="J5404" s="7">
        <f t="shared" si="171"/>
        <v>-105.211791992187</v>
      </c>
    </row>
    <row r="5405" spans="1:10" x14ac:dyDescent="0.2">
      <c r="A5405" s="4">
        <v>44441</v>
      </c>
      <c r="B5405" s="3">
        <v>20.941985181085101</v>
      </c>
      <c r="C5405" s="3">
        <v>26.705837249755799</v>
      </c>
      <c r="D5405" s="3">
        <v>105.217872619628</v>
      </c>
      <c r="E5405" s="3">
        <v>89.626411437988196</v>
      </c>
      <c r="F5405" s="3">
        <v>14.143490817583899</v>
      </c>
      <c r="I5405" s="5">
        <f t="shared" si="170"/>
        <v>44441</v>
      </c>
      <c r="J5405" s="7">
        <f t="shared" si="171"/>
        <v>-105.217872619628</v>
      </c>
    </row>
    <row r="5406" spans="1:10" x14ac:dyDescent="0.2">
      <c r="A5406" s="4">
        <v>44441.041666666664</v>
      </c>
      <c r="B5406" s="3">
        <v>20.9422472121548</v>
      </c>
      <c r="C5406" s="3">
        <v>25.8413772583007</v>
      </c>
      <c r="D5406" s="3">
        <v>105.22151184082</v>
      </c>
      <c r="E5406" s="3">
        <v>89.620628356933594</v>
      </c>
      <c r="F5406" s="3">
        <v>14.151762501079601</v>
      </c>
      <c r="I5406" s="5">
        <f t="shared" si="170"/>
        <v>44441.041666666664</v>
      </c>
      <c r="J5406" s="7">
        <f t="shared" si="171"/>
        <v>-105.22151184082</v>
      </c>
    </row>
    <row r="5407" spans="1:10" x14ac:dyDescent="0.2">
      <c r="A5407" s="4">
        <v>44441.083333333336</v>
      </c>
      <c r="B5407" s="3">
        <v>20.929313854291699</v>
      </c>
      <c r="C5407" s="3">
        <v>25.37056350708</v>
      </c>
      <c r="D5407" s="3">
        <v>105.226684570312</v>
      </c>
      <c r="E5407" s="3">
        <v>89.614196777343693</v>
      </c>
      <c r="F5407" s="3">
        <v>14.1606184430414</v>
      </c>
      <c r="I5407" s="5">
        <f t="shared" si="170"/>
        <v>44441.083333333336</v>
      </c>
      <c r="J5407" s="7">
        <f t="shared" si="171"/>
        <v>-105.226684570312</v>
      </c>
    </row>
    <row r="5408" spans="1:10" x14ac:dyDescent="0.2">
      <c r="A5408" s="4">
        <v>44441.125</v>
      </c>
      <c r="B5408" s="3">
        <v>20.933104452400499</v>
      </c>
      <c r="C5408" s="3">
        <v>25.0201911926269</v>
      </c>
      <c r="D5408" s="3">
        <v>105.234664916992</v>
      </c>
      <c r="E5408" s="3">
        <v>89.606483459472599</v>
      </c>
      <c r="F5408" s="3">
        <v>14.167342726842101</v>
      </c>
      <c r="I5408" s="5">
        <f t="shared" si="170"/>
        <v>44441.125</v>
      </c>
      <c r="J5408" s="7">
        <f t="shared" si="171"/>
        <v>-105.234664916992</v>
      </c>
    </row>
    <row r="5409" spans="1:10" x14ac:dyDescent="0.2">
      <c r="A5409" s="4">
        <v>44441.166666666664</v>
      </c>
      <c r="B5409" s="3">
        <v>20.923380975140599</v>
      </c>
      <c r="C5409" s="3">
        <v>24.712413787841701</v>
      </c>
      <c r="D5409" s="3">
        <v>105.229232788085</v>
      </c>
      <c r="E5409" s="3">
        <v>89.599411010742102</v>
      </c>
      <c r="F5409" s="3">
        <v>14.167413546050099</v>
      </c>
      <c r="I5409" s="5">
        <f t="shared" si="170"/>
        <v>44441.166666666664</v>
      </c>
      <c r="J5409" s="7">
        <f t="shared" si="171"/>
        <v>-105.229232788085</v>
      </c>
    </row>
    <row r="5410" spans="1:10" x14ac:dyDescent="0.2">
      <c r="A5410" s="4">
        <v>44441.208333333336</v>
      </c>
      <c r="B5410" s="3">
        <v>20.9298503097924</v>
      </c>
      <c r="C5410" s="3">
        <v>24.404212951660099</v>
      </c>
      <c r="D5410" s="3">
        <v>105.230407714843</v>
      </c>
      <c r="E5410" s="3">
        <v>89.592338562011705</v>
      </c>
      <c r="F5410" s="3">
        <v>14.1630289518341</v>
      </c>
      <c r="I5410" s="5">
        <f t="shared" si="170"/>
        <v>44441.208333333336</v>
      </c>
      <c r="J5410" s="7">
        <f t="shared" si="171"/>
        <v>-105.230407714843</v>
      </c>
    </row>
    <row r="5411" spans="1:10" x14ac:dyDescent="0.2">
      <c r="A5411" s="4">
        <v>44441.25</v>
      </c>
      <c r="B5411" s="3">
        <v>20.931718166403702</v>
      </c>
      <c r="C5411" s="3">
        <v>24.116085052490199</v>
      </c>
      <c r="D5411" s="3">
        <v>105.22737884521401</v>
      </c>
      <c r="E5411" s="3">
        <v>89.584617614746094</v>
      </c>
      <c r="F5411" s="3">
        <v>14.160101462823</v>
      </c>
      <c r="I5411" s="5">
        <f t="shared" si="170"/>
        <v>44441.25</v>
      </c>
      <c r="J5411" s="7">
        <f t="shared" si="171"/>
        <v>-105.22737884521401</v>
      </c>
    </row>
    <row r="5412" spans="1:10" x14ac:dyDescent="0.2">
      <c r="A5412" s="4">
        <v>44441.291666666664</v>
      </c>
      <c r="B5412" s="3">
        <v>20.932231605661801</v>
      </c>
      <c r="C5412" s="3">
        <v>24.041011810302699</v>
      </c>
      <c r="D5412" s="3">
        <v>105.22769165039</v>
      </c>
      <c r="E5412" s="3">
        <v>89.522247314453097</v>
      </c>
      <c r="F5412" s="3">
        <v>14.154481073427201</v>
      </c>
      <c r="I5412" s="5">
        <f t="shared" si="170"/>
        <v>44441.291666666664</v>
      </c>
      <c r="J5412" s="7">
        <f t="shared" si="171"/>
        <v>-105.22769165039</v>
      </c>
    </row>
    <row r="5413" spans="1:10" x14ac:dyDescent="0.2">
      <c r="A5413" s="4">
        <v>44441.333333333336</v>
      </c>
      <c r="B5413" s="3">
        <v>20.946894722680501</v>
      </c>
      <c r="C5413" s="3">
        <v>23.959480285644499</v>
      </c>
      <c r="D5413" s="3">
        <v>105.22193908691401</v>
      </c>
      <c r="E5413" s="3">
        <v>89.516464233398395</v>
      </c>
      <c r="F5413" s="3">
        <v>14.143037574652601</v>
      </c>
      <c r="I5413" s="5">
        <f t="shared" si="170"/>
        <v>44441.333333333336</v>
      </c>
      <c r="J5413" s="7">
        <f t="shared" si="171"/>
        <v>-105.22193908691401</v>
      </c>
    </row>
    <row r="5414" spans="1:10" x14ac:dyDescent="0.2">
      <c r="A5414" s="4">
        <v>44441.375</v>
      </c>
      <c r="B5414" s="3">
        <v>20.958785267705601</v>
      </c>
      <c r="C5414" s="3">
        <v>23.847957611083899</v>
      </c>
      <c r="D5414" s="3">
        <v>105.217849731445</v>
      </c>
      <c r="E5414" s="3">
        <v>89.509391784667898</v>
      </c>
      <c r="F5414" s="3">
        <v>14.1416627967771</v>
      </c>
      <c r="I5414" s="5">
        <f t="shared" si="170"/>
        <v>44441.375</v>
      </c>
      <c r="J5414" s="7">
        <f t="shared" si="171"/>
        <v>-105.217849731445</v>
      </c>
    </row>
    <row r="5415" spans="1:10" x14ac:dyDescent="0.2">
      <c r="A5415" s="4">
        <v>44441.416666666664</v>
      </c>
      <c r="B5415" s="3">
        <v>20.9477268483746</v>
      </c>
      <c r="C5415" s="3">
        <v>23.6874389648437</v>
      </c>
      <c r="D5415" s="3">
        <v>105.21598815917901</v>
      </c>
      <c r="E5415" s="3">
        <v>89.503601074218693</v>
      </c>
      <c r="F5415" s="3">
        <v>14.146281094379599</v>
      </c>
      <c r="I5415" s="5">
        <f t="shared" si="170"/>
        <v>44441.416666666664</v>
      </c>
      <c r="J5415" s="7">
        <f t="shared" si="171"/>
        <v>-105.21598815917901</v>
      </c>
    </row>
    <row r="5416" spans="1:10" x14ac:dyDescent="0.2">
      <c r="A5416" s="4">
        <v>44441.458333333336</v>
      </c>
      <c r="B5416" s="3">
        <v>20.9481004196969</v>
      </c>
      <c r="C5416" s="3">
        <v>23.568748474121001</v>
      </c>
      <c r="D5416" s="3">
        <v>105.22003173828099</v>
      </c>
      <c r="E5416" s="3">
        <v>89.497169494628906</v>
      </c>
      <c r="F5416" s="3">
        <v>14.1459092935375</v>
      </c>
      <c r="I5416" s="5">
        <f t="shared" si="170"/>
        <v>44441.458333333336</v>
      </c>
      <c r="J5416" s="7">
        <f t="shared" si="171"/>
        <v>-105.22003173828099</v>
      </c>
    </row>
    <row r="5417" spans="1:10" x14ac:dyDescent="0.2">
      <c r="A5417" s="4">
        <v>44441.5</v>
      </c>
      <c r="B5417" s="3">
        <v>20.934476574555699</v>
      </c>
      <c r="C5417" s="3">
        <v>23.450412750244102</v>
      </c>
      <c r="D5417" s="3">
        <v>105.224113464355</v>
      </c>
      <c r="E5417" s="3">
        <v>89.491386413574205</v>
      </c>
      <c r="F5417" s="3">
        <v>14.155454837537301</v>
      </c>
      <c r="I5417" s="5">
        <f t="shared" si="170"/>
        <v>44441.5</v>
      </c>
      <c r="J5417" s="7">
        <f t="shared" si="171"/>
        <v>-105.224113464355</v>
      </c>
    </row>
    <row r="5418" spans="1:10" x14ac:dyDescent="0.2">
      <c r="A5418" s="4">
        <v>44441.541666666664</v>
      </c>
      <c r="B5418" s="3">
        <v>20.930457584501099</v>
      </c>
      <c r="C5418" s="3">
        <v>23.546939849853501</v>
      </c>
      <c r="D5418" s="3">
        <v>105.227485656738</v>
      </c>
      <c r="E5418" s="3">
        <v>89.484954833984304</v>
      </c>
      <c r="F5418" s="3">
        <v>14.1711457183123</v>
      </c>
      <c r="I5418" s="5">
        <f t="shared" si="170"/>
        <v>44441.541666666664</v>
      </c>
      <c r="J5418" s="7">
        <f t="shared" si="171"/>
        <v>-105.227485656738</v>
      </c>
    </row>
    <row r="5419" spans="1:10" x14ac:dyDescent="0.2">
      <c r="A5419" s="4">
        <v>44441.583333333336</v>
      </c>
      <c r="B5419" s="3">
        <v>20.908045075645699</v>
      </c>
      <c r="C5419" s="3">
        <v>24.6852416992187</v>
      </c>
      <c r="D5419" s="3">
        <v>105.24236297607401</v>
      </c>
      <c r="E5419" s="3">
        <v>89.478523254394503</v>
      </c>
      <c r="F5419" s="3">
        <v>14.180631951225401</v>
      </c>
      <c r="I5419" s="5">
        <f t="shared" si="170"/>
        <v>44441.583333333336</v>
      </c>
      <c r="J5419" s="7">
        <f t="shared" si="171"/>
        <v>-105.24236297607401</v>
      </c>
    </row>
    <row r="5420" spans="1:10" x14ac:dyDescent="0.2">
      <c r="A5420" s="4">
        <v>44441.625</v>
      </c>
      <c r="B5420" s="3">
        <v>20.907193474669398</v>
      </c>
      <c r="C5420" s="3">
        <v>26.770545959472599</v>
      </c>
      <c r="D5420" s="3">
        <v>105.239845275878</v>
      </c>
      <c r="E5420" s="3">
        <v>89.470161437988196</v>
      </c>
      <c r="F5420" s="3">
        <v>14.184626154557201</v>
      </c>
      <c r="I5420" s="5">
        <f t="shared" si="170"/>
        <v>44441.625</v>
      </c>
      <c r="J5420" s="7">
        <f t="shared" si="171"/>
        <v>-105.239845275878</v>
      </c>
    </row>
    <row r="5421" spans="1:10" x14ac:dyDescent="0.2">
      <c r="A5421" s="4">
        <v>44441.666666666664</v>
      </c>
      <c r="B5421" s="3">
        <v>20.910350240866499</v>
      </c>
      <c r="C5421" s="3">
        <v>29.4621887207031</v>
      </c>
      <c r="D5421" s="3">
        <v>105.243759155273</v>
      </c>
      <c r="E5421" s="3">
        <v>89.464378356933594</v>
      </c>
      <c r="F5421" s="3">
        <v>14.186771976559999</v>
      </c>
      <c r="I5421" s="5">
        <f t="shared" si="170"/>
        <v>44441.666666666664</v>
      </c>
      <c r="J5421" s="7">
        <f t="shared" si="171"/>
        <v>-105.243759155273</v>
      </c>
    </row>
    <row r="5422" spans="1:10" x14ac:dyDescent="0.2">
      <c r="A5422" s="4">
        <v>44441.708333333336</v>
      </c>
      <c r="B5422" s="3">
        <v>20.9096331963854</v>
      </c>
      <c r="C5422" s="3">
        <v>30.126052856445298</v>
      </c>
      <c r="D5422" s="3">
        <v>105.25094604492099</v>
      </c>
      <c r="E5422" s="3">
        <v>89.457946777343693</v>
      </c>
      <c r="F5422" s="3">
        <v>14.1863683070743</v>
      </c>
      <c r="I5422" s="5">
        <f t="shared" si="170"/>
        <v>44441.708333333336</v>
      </c>
      <c r="J5422" s="7">
        <f t="shared" si="171"/>
        <v>-105.25094604492099</v>
      </c>
    </row>
    <row r="5423" spans="1:10" x14ac:dyDescent="0.2">
      <c r="A5423" s="4">
        <v>44441.75</v>
      </c>
      <c r="B5423" s="3">
        <v>20.915633353784099</v>
      </c>
      <c r="C5423" s="3">
        <v>30.096054077148398</v>
      </c>
      <c r="D5423" s="3">
        <v>105.237747192382</v>
      </c>
      <c r="E5423" s="3">
        <v>89.451515197753906</v>
      </c>
      <c r="F5423" s="3">
        <v>14.173259671671399</v>
      </c>
      <c r="I5423" s="5">
        <f t="shared" si="170"/>
        <v>44441.75</v>
      </c>
      <c r="J5423" s="7">
        <f t="shared" si="171"/>
        <v>-105.237747192382</v>
      </c>
    </row>
    <row r="5424" spans="1:10" x14ac:dyDescent="0.2">
      <c r="A5424" s="4">
        <v>44441.791666666664</v>
      </c>
      <c r="B5424" s="3">
        <v>20.933231926974901</v>
      </c>
      <c r="C5424" s="3">
        <v>29.6380615234375</v>
      </c>
      <c r="D5424" s="3">
        <v>105.225524902343</v>
      </c>
      <c r="E5424" s="3">
        <v>89.387863159179602</v>
      </c>
      <c r="F5424" s="3">
        <v>14.156698599878</v>
      </c>
      <c r="I5424" s="5">
        <f t="shared" si="170"/>
        <v>44441.791666666664</v>
      </c>
      <c r="J5424" s="7">
        <f t="shared" si="171"/>
        <v>-105.225524902343</v>
      </c>
    </row>
    <row r="5425" spans="1:10" x14ac:dyDescent="0.2">
      <c r="A5425" s="4">
        <v>44441.833333333336</v>
      </c>
      <c r="B5425" s="3">
        <v>20.944122150686901</v>
      </c>
      <c r="C5425" s="3">
        <v>29.081447601318299</v>
      </c>
      <c r="D5425" s="3">
        <v>105.22240447998</v>
      </c>
      <c r="E5425" s="3">
        <v>89.382072448730398</v>
      </c>
      <c r="F5425" s="3">
        <v>14.1458101466463</v>
      </c>
      <c r="I5425" s="5">
        <f t="shared" si="170"/>
        <v>44441.833333333336</v>
      </c>
      <c r="J5425" s="7">
        <f t="shared" si="171"/>
        <v>-105.22240447998</v>
      </c>
    </row>
    <row r="5426" spans="1:10" x14ac:dyDescent="0.2">
      <c r="A5426" s="4">
        <v>44441.875</v>
      </c>
      <c r="B5426" s="3">
        <v>20.950687091269501</v>
      </c>
      <c r="C5426" s="3">
        <v>28.781501770019499</v>
      </c>
      <c r="D5426" s="3">
        <v>105.211540222167</v>
      </c>
      <c r="E5426" s="3">
        <v>89.376289367675696</v>
      </c>
      <c r="F5426" s="3">
        <v>14.1360255878194</v>
      </c>
      <c r="I5426" s="5">
        <f t="shared" si="170"/>
        <v>44441.875</v>
      </c>
      <c r="J5426" s="7">
        <f t="shared" si="171"/>
        <v>-105.211540222167</v>
      </c>
    </row>
    <row r="5427" spans="1:10" x14ac:dyDescent="0.2">
      <c r="A5427" s="4">
        <v>44441.916666666664</v>
      </c>
      <c r="B5427" s="3">
        <v>20.954789293893501</v>
      </c>
      <c r="C5427" s="3">
        <v>28.577369689941399</v>
      </c>
      <c r="D5427" s="3">
        <v>105.208084106445</v>
      </c>
      <c r="E5427" s="3">
        <v>89.370498657226506</v>
      </c>
      <c r="F5427" s="3">
        <v>14.1319224999553</v>
      </c>
      <c r="I5427" s="5">
        <f t="shared" si="170"/>
        <v>44441.916666666664</v>
      </c>
      <c r="J5427" s="7">
        <f t="shared" si="171"/>
        <v>-105.208084106445</v>
      </c>
    </row>
    <row r="5428" spans="1:10" x14ac:dyDescent="0.2">
      <c r="A5428" s="4">
        <v>44441.958333333336</v>
      </c>
      <c r="B5428" s="3">
        <v>20.9643764441781</v>
      </c>
      <c r="C5428" s="3">
        <v>27.8959655761718</v>
      </c>
      <c r="D5428" s="3">
        <v>105.210121154785</v>
      </c>
      <c r="E5428" s="3">
        <v>89.364067077636705</v>
      </c>
      <c r="F5428" s="3">
        <v>14.1340045846708</v>
      </c>
      <c r="I5428" s="5">
        <f t="shared" si="170"/>
        <v>44441.958333333336</v>
      </c>
      <c r="J5428" s="7">
        <f t="shared" si="171"/>
        <v>-105.210121154785</v>
      </c>
    </row>
    <row r="5429" spans="1:10" x14ac:dyDescent="0.2">
      <c r="A5429" s="4">
        <v>44442</v>
      </c>
      <c r="B5429" s="3">
        <v>20.947765798938999</v>
      </c>
      <c r="C5429" s="3">
        <v>27.081218719482401</v>
      </c>
      <c r="D5429" s="3">
        <v>105.216468811035</v>
      </c>
      <c r="E5429" s="3">
        <v>89.358283996582003</v>
      </c>
      <c r="F5429" s="3">
        <v>14.1430269517714</v>
      </c>
      <c r="I5429" s="5">
        <f t="shared" si="170"/>
        <v>44442</v>
      </c>
      <c r="J5429" s="7">
        <f t="shared" si="171"/>
        <v>-105.216468811035</v>
      </c>
    </row>
    <row r="5430" spans="1:10" x14ac:dyDescent="0.2">
      <c r="A5430" s="4">
        <v>44442.041666666664</v>
      </c>
      <c r="B5430" s="3">
        <v>20.944433755202098</v>
      </c>
      <c r="C5430" s="3">
        <v>26.437709808349599</v>
      </c>
      <c r="D5430" s="3">
        <v>105.21524810791</v>
      </c>
      <c r="E5430" s="3">
        <v>89.352493286132798</v>
      </c>
      <c r="F5430" s="3">
        <v>14.1484446211843</v>
      </c>
      <c r="I5430" s="5">
        <f t="shared" si="170"/>
        <v>44442.041666666664</v>
      </c>
      <c r="J5430" s="7">
        <f t="shared" si="171"/>
        <v>-105.21524810791</v>
      </c>
    </row>
    <row r="5431" spans="1:10" x14ac:dyDescent="0.2">
      <c r="A5431" s="4">
        <v>44442.083333333336</v>
      </c>
      <c r="B5431" s="3">
        <v>20.933830349282601</v>
      </c>
      <c r="C5431" s="3">
        <v>25.902172088623001</v>
      </c>
      <c r="D5431" s="3">
        <v>105.224838256835</v>
      </c>
      <c r="E5431" s="3">
        <v>89.346061706542898</v>
      </c>
      <c r="F5431" s="3">
        <v>14.157991050424201</v>
      </c>
      <c r="I5431" s="5">
        <f t="shared" si="170"/>
        <v>44442.083333333336</v>
      </c>
      <c r="J5431" s="7">
        <f t="shared" si="171"/>
        <v>-105.224838256835</v>
      </c>
    </row>
    <row r="5432" spans="1:10" x14ac:dyDescent="0.2">
      <c r="A5432" s="4">
        <v>44442.125</v>
      </c>
      <c r="B5432" s="3">
        <v>20.922283277416401</v>
      </c>
      <c r="C5432" s="3">
        <v>25.483177185058501</v>
      </c>
      <c r="D5432" s="3">
        <v>105.24121856689401</v>
      </c>
      <c r="E5432" s="3">
        <v>89.3389892578125</v>
      </c>
      <c r="F5432" s="3">
        <v>14.171726435818</v>
      </c>
      <c r="I5432" s="5">
        <f t="shared" si="170"/>
        <v>44442.125</v>
      </c>
      <c r="J5432" s="7">
        <f t="shared" si="171"/>
        <v>-105.24121856689401</v>
      </c>
    </row>
    <row r="5433" spans="1:10" x14ac:dyDescent="0.2">
      <c r="A5433" s="4">
        <v>44442.166666666664</v>
      </c>
      <c r="B5433" s="3">
        <v>20.916746985830098</v>
      </c>
      <c r="C5433" s="3">
        <v>25.295486450195298</v>
      </c>
      <c r="D5433" s="3">
        <v>105.23956298828099</v>
      </c>
      <c r="E5433" s="3">
        <v>89.331275939941406</v>
      </c>
      <c r="F5433" s="3">
        <v>14.170196740925</v>
      </c>
      <c r="I5433" s="5">
        <f t="shared" si="170"/>
        <v>44442.166666666664</v>
      </c>
      <c r="J5433" s="7">
        <f t="shared" si="171"/>
        <v>-105.23956298828099</v>
      </c>
    </row>
    <row r="5434" spans="1:10" x14ac:dyDescent="0.2">
      <c r="A5434" s="4">
        <v>44442.208333333336</v>
      </c>
      <c r="B5434" s="3">
        <v>20.9211820387318</v>
      </c>
      <c r="C5434" s="3">
        <v>25.2415046691894</v>
      </c>
      <c r="D5434" s="3">
        <v>105.23748016357401</v>
      </c>
      <c r="E5434" s="3">
        <v>89.323562622070298</v>
      </c>
      <c r="F5434" s="3">
        <v>14.1664185361776</v>
      </c>
      <c r="I5434" s="5">
        <f t="shared" si="170"/>
        <v>44442.208333333336</v>
      </c>
      <c r="J5434" s="7">
        <f t="shared" si="171"/>
        <v>-105.23748016357401</v>
      </c>
    </row>
    <row r="5435" spans="1:10" x14ac:dyDescent="0.2">
      <c r="A5435" s="4">
        <v>44442.25</v>
      </c>
      <c r="B5435" s="3">
        <v>20.9315552822253</v>
      </c>
      <c r="C5435" s="3">
        <v>25.210769653320298</v>
      </c>
      <c r="D5435" s="3">
        <v>105.230422973632</v>
      </c>
      <c r="E5435" s="3">
        <v>89.315200805664006</v>
      </c>
      <c r="F5435" s="3">
        <v>14.1613230941611</v>
      </c>
      <c r="I5435" s="5">
        <f t="shared" si="170"/>
        <v>44442.25</v>
      </c>
      <c r="J5435" s="7">
        <f t="shared" si="171"/>
        <v>-105.230422973632</v>
      </c>
    </row>
    <row r="5436" spans="1:10" x14ac:dyDescent="0.2">
      <c r="A5436" s="4">
        <v>44442.291666666664</v>
      </c>
      <c r="B5436" s="3">
        <v>20.9288818571228</v>
      </c>
      <c r="C5436" s="3">
        <v>25.1514167785644</v>
      </c>
      <c r="D5436" s="3">
        <v>105.220985412597</v>
      </c>
      <c r="E5436" s="3">
        <v>89.251541137695298</v>
      </c>
      <c r="F5436" s="3">
        <v>14.156592371066001</v>
      </c>
      <c r="I5436" s="5">
        <f t="shared" si="170"/>
        <v>44442.291666666664</v>
      </c>
      <c r="J5436" s="7">
        <f t="shared" si="171"/>
        <v>-105.220985412597</v>
      </c>
    </row>
    <row r="5437" spans="1:10" x14ac:dyDescent="0.2">
      <c r="A5437" s="4">
        <v>44442.333333333336</v>
      </c>
      <c r="B5437" s="3">
        <v>20.9468964931607</v>
      </c>
      <c r="C5437" s="3">
        <v>25.107067108154201</v>
      </c>
      <c r="D5437" s="3">
        <v>105.22029876708901</v>
      </c>
      <c r="E5437" s="3">
        <v>89.244468688964801</v>
      </c>
      <c r="F5437" s="3">
        <v>14.1500380533646</v>
      </c>
      <c r="I5437" s="5">
        <f t="shared" si="170"/>
        <v>44442.333333333336</v>
      </c>
      <c r="J5437" s="7">
        <f t="shared" si="171"/>
        <v>-105.22029876708901</v>
      </c>
    </row>
    <row r="5438" spans="1:10" x14ac:dyDescent="0.2">
      <c r="A5438" s="4">
        <v>44442.375</v>
      </c>
      <c r="B5438" s="3">
        <v>20.951584724730999</v>
      </c>
      <c r="C5438" s="3">
        <v>25.0598945617675</v>
      </c>
      <c r="D5438" s="3">
        <v>105.224311828613</v>
      </c>
      <c r="E5438" s="3">
        <v>89.236755371093693</v>
      </c>
      <c r="F5438" s="3">
        <v>14.1455366074553</v>
      </c>
      <c r="I5438" s="5">
        <f t="shared" si="170"/>
        <v>44442.375</v>
      </c>
      <c r="J5438" s="7">
        <f t="shared" si="171"/>
        <v>-105.224311828613</v>
      </c>
    </row>
    <row r="5439" spans="1:10" x14ac:dyDescent="0.2">
      <c r="A5439" s="4">
        <v>44442.416666666664</v>
      </c>
      <c r="B5439" s="3">
        <v>20.9369764925985</v>
      </c>
      <c r="C5439" s="3">
        <v>24.898300170898398</v>
      </c>
      <c r="D5439" s="3">
        <v>105.222267150878</v>
      </c>
      <c r="E5439" s="3">
        <v>89.229042053222599</v>
      </c>
      <c r="F5439" s="3">
        <v>14.149733530770099</v>
      </c>
      <c r="I5439" s="5">
        <f t="shared" si="170"/>
        <v>44442.416666666664</v>
      </c>
      <c r="J5439" s="7">
        <f t="shared" si="171"/>
        <v>-105.222267150878</v>
      </c>
    </row>
    <row r="5440" spans="1:10" x14ac:dyDescent="0.2">
      <c r="A5440" s="4">
        <v>44442.458333333336</v>
      </c>
      <c r="B5440" s="3">
        <v>20.9350077186158</v>
      </c>
      <c r="C5440" s="3">
        <v>24.8125</v>
      </c>
      <c r="D5440" s="3">
        <v>105.22319793701099</v>
      </c>
      <c r="E5440" s="3">
        <v>89.221961975097599</v>
      </c>
      <c r="F5440" s="3">
        <v>14.1525910858134</v>
      </c>
      <c r="I5440" s="5">
        <f t="shared" si="170"/>
        <v>44442.458333333336</v>
      </c>
      <c r="J5440" s="7">
        <f t="shared" si="171"/>
        <v>-105.22319793701099</v>
      </c>
    </row>
    <row r="5441" spans="1:10" x14ac:dyDescent="0.2">
      <c r="A5441" s="4">
        <v>44442.5</v>
      </c>
      <c r="B5441" s="3">
        <v>20.947891503033301</v>
      </c>
      <c r="C5441" s="3">
        <v>24.673072814941399</v>
      </c>
      <c r="D5441" s="3">
        <v>105.22502899169901</v>
      </c>
      <c r="E5441" s="3">
        <v>89.214889526367102</v>
      </c>
      <c r="F5441" s="3">
        <v>14.150491296295799</v>
      </c>
      <c r="I5441" s="5">
        <f t="shared" si="170"/>
        <v>44442.5</v>
      </c>
      <c r="J5441" s="7">
        <f t="shared" si="171"/>
        <v>-105.22502899169901</v>
      </c>
    </row>
    <row r="5442" spans="1:10" x14ac:dyDescent="0.2">
      <c r="A5442" s="4">
        <v>44442.541666666664</v>
      </c>
      <c r="B5442" s="3">
        <v>20.941427479822</v>
      </c>
      <c r="C5442" s="3">
        <v>24.872203826904201</v>
      </c>
      <c r="D5442" s="3">
        <v>105.22608184814401</v>
      </c>
      <c r="E5442" s="3">
        <v>89.207817077636705</v>
      </c>
      <c r="F5442" s="3">
        <v>14.159956283446499</v>
      </c>
      <c r="I5442" s="5">
        <f t="shared" si="170"/>
        <v>44442.541666666664</v>
      </c>
      <c r="J5442" s="7">
        <f t="shared" si="171"/>
        <v>-105.22608184814401</v>
      </c>
    </row>
    <row r="5443" spans="1:10" x14ac:dyDescent="0.2">
      <c r="A5443" s="4">
        <v>44442.583333333336</v>
      </c>
      <c r="B5443" s="3">
        <v>20.921190891132799</v>
      </c>
      <c r="C5443" s="3">
        <v>25.9268188476562</v>
      </c>
      <c r="D5443" s="3">
        <v>105.234603881835</v>
      </c>
      <c r="E5443" s="3">
        <v>89.200744628906193</v>
      </c>
      <c r="F5443" s="3">
        <v>14.1696018595777</v>
      </c>
      <c r="I5443" s="5">
        <f t="shared" si="170"/>
        <v>44442.583333333336</v>
      </c>
      <c r="J5443" s="7">
        <f t="shared" si="171"/>
        <v>-105.234603881835</v>
      </c>
    </row>
    <row r="5444" spans="1:10" x14ac:dyDescent="0.2">
      <c r="A5444" s="4">
        <v>44442.625</v>
      </c>
      <c r="B5444" s="3">
        <v>20.910622894817301</v>
      </c>
      <c r="C5444" s="3">
        <v>28.5548286437988</v>
      </c>
      <c r="D5444" s="3">
        <v>105.24208068847599</v>
      </c>
      <c r="E5444" s="3">
        <v>89.194313049316406</v>
      </c>
      <c r="F5444" s="3">
        <v>14.1760888990315</v>
      </c>
      <c r="I5444" s="5">
        <f t="shared" si="170"/>
        <v>44442.625</v>
      </c>
      <c r="J5444" s="7">
        <f t="shared" si="171"/>
        <v>-105.24208068847599</v>
      </c>
    </row>
    <row r="5445" spans="1:10" x14ac:dyDescent="0.2">
      <c r="A5445" s="4">
        <v>44442.666666666664</v>
      </c>
      <c r="B5445" s="3">
        <v>20.9092383793007</v>
      </c>
      <c r="C5445" s="3">
        <v>29.929447174072202</v>
      </c>
      <c r="D5445" s="3">
        <v>105.24382019042901</v>
      </c>
      <c r="E5445" s="3">
        <v>89.188529968261705</v>
      </c>
      <c r="F5445" s="3">
        <v>14.176237619368299</v>
      </c>
      <c r="I5445" s="5">
        <f t="shared" si="170"/>
        <v>44442.666666666664</v>
      </c>
      <c r="J5445" s="7">
        <f t="shared" si="171"/>
        <v>-105.24382019042901</v>
      </c>
    </row>
    <row r="5446" spans="1:10" x14ac:dyDescent="0.2">
      <c r="A5446" s="4">
        <v>44442.708333333336</v>
      </c>
      <c r="B5446" s="3">
        <v>20.9128519293895</v>
      </c>
      <c r="C5446" s="3">
        <v>31.252189636230401</v>
      </c>
      <c r="D5446" s="3">
        <v>105.24338531494099</v>
      </c>
      <c r="E5446" s="3">
        <v>89.182098388671804</v>
      </c>
      <c r="F5446" s="3">
        <v>14.177940821321</v>
      </c>
      <c r="I5446" s="5">
        <f t="shared" si="170"/>
        <v>44442.708333333336</v>
      </c>
      <c r="J5446" s="7">
        <f t="shared" si="171"/>
        <v>-105.24338531494099</v>
      </c>
    </row>
    <row r="5447" spans="1:10" x14ac:dyDescent="0.2">
      <c r="A5447" s="4">
        <v>44442.75</v>
      </c>
      <c r="B5447" s="3">
        <v>20.931488003977702</v>
      </c>
      <c r="C5447" s="3">
        <v>31.324077606201101</v>
      </c>
      <c r="D5447" s="3">
        <v>105.238723754882</v>
      </c>
      <c r="E5447" s="3">
        <v>89.175666809082003</v>
      </c>
      <c r="F5447" s="3">
        <v>14.1668930248712</v>
      </c>
      <c r="I5447" s="5">
        <f t="shared" si="170"/>
        <v>44442.75</v>
      </c>
      <c r="J5447" s="7">
        <f t="shared" si="171"/>
        <v>-105.238723754882</v>
      </c>
    </row>
    <row r="5448" spans="1:10" x14ac:dyDescent="0.2">
      <c r="A5448" s="4">
        <v>44442.791666666664</v>
      </c>
      <c r="B5448" s="3">
        <v>20.931312726437799</v>
      </c>
      <c r="C5448" s="3">
        <v>30.577598571777301</v>
      </c>
      <c r="D5448" s="3">
        <v>105.218444824218</v>
      </c>
      <c r="E5448" s="3">
        <v>89.112655639648395</v>
      </c>
      <c r="F5448" s="3">
        <v>14.1510366041975</v>
      </c>
      <c r="I5448" s="5">
        <f t="shared" si="170"/>
        <v>44442.791666666664</v>
      </c>
      <c r="J5448" s="7">
        <f t="shared" si="171"/>
        <v>-105.218444824218</v>
      </c>
    </row>
    <row r="5449" spans="1:10" x14ac:dyDescent="0.2">
      <c r="A5449" s="4">
        <v>44442.833333333336</v>
      </c>
      <c r="B5449" s="3">
        <v>20.966506331859001</v>
      </c>
      <c r="C5449" s="3">
        <v>29.5537109375</v>
      </c>
      <c r="D5449" s="3">
        <v>105.209266662597</v>
      </c>
      <c r="E5449" s="3">
        <v>89.106864929199205</v>
      </c>
      <c r="F5449" s="3">
        <v>14.130615885567501</v>
      </c>
      <c r="I5449" s="5">
        <f t="shared" si="170"/>
        <v>44442.833333333336</v>
      </c>
      <c r="J5449" s="7">
        <f t="shared" si="171"/>
        <v>-105.209266662597</v>
      </c>
    </row>
    <row r="5450" spans="1:10" x14ac:dyDescent="0.2">
      <c r="A5450" s="4">
        <v>44442.875</v>
      </c>
      <c r="B5450" s="3">
        <v>20.968676940584501</v>
      </c>
      <c r="C5450" s="3">
        <v>29.166515350341701</v>
      </c>
      <c r="D5450" s="3">
        <v>105.20179748535099</v>
      </c>
      <c r="E5450" s="3">
        <v>89.101081848144503</v>
      </c>
      <c r="F5450" s="3">
        <v>14.1200000862866</v>
      </c>
      <c r="I5450" s="5">
        <f t="shared" si="170"/>
        <v>44442.875</v>
      </c>
      <c r="J5450" s="7">
        <f t="shared" si="171"/>
        <v>-105.20179748535099</v>
      </c>
    </row>
    <row r="5451" spans="1:10" x14ac:dyDescent="0.2">
      <c r="A5451" s="4">
        <v>44442.916666666664</v>
      </c>
      <c r="B5451" s="3">
        <v>20.970008341695198</v>
      </c>
      <c r="C5451" s="3">
        <v>29.0975341796875</v>
      </c>
      <c r="D5451" s="3">
        <v>105.20384979248</v>
      </c>
      <c r="E5451" s="3">
        <v>89.094650268554602</v>
      </c>
      <c r="F5451" s="3">
        <v>14.1130881315847</v>
      </c>
      <c r="I5451" s="5">
        <f t="shared" si="170"/>
        <v>44442.916666666664</v>
      </c>
      <c r="J5451" s="7">
        <f t="shared" si="171"/>
        <v>-105.20384979248</v>
      </c>
    </row>
    <row r="5452" spans="1:10" x14ac:dyDescent="0.2">
      <c r="A5452" s="4">
        <v>44442.958333333336</v>
      </c>
      <c r="B5452" s="3">
        <v>20.9674021948403</v>
      </c>
      <c r="C5452" s="3">
        <v>28.834037780761701</v>
      </c>
      <c r="D5452" s="3">
        <v>105.206535339355</v>
      </c>
      <c r="E5452" s="3">
        <v>89.088218688964801</v>
      </c>
      <c r="F5452" s="3">
        <v>14.1180738038287</v>
      </c>
      <c r="I5452" s="5">
        <f t="shared" ref="I5452:I5515" si="172">A5452</f>
        <v>44442.958333333336</v>
      </c>
      <c r="J5452" s="7">
        <f t="shared" ref="J5452:J5515" si="173">D5452*-1</f>
        <v>-105.206535339355</v>
      </c>
    </row>
    <row r="5453" spans="1:10" x14ac:dyDescent="0.2">
      <c r="A5453" s="4">
        <v>44443</v>
      </c>
      <c r="B5453" s="3">
        <v>20.962304982343699</v>
      </c>
      <c r="C5453" s="3">
        <v>27.826610565185501</v>
      </c>
      <c r="D5453" s="3">
        <v>105.207298278808</v>
      </c>
      <c r="E5453" s="3">
        <v>89.082435607910099</v>
      </c>
      <c r="F5453" s="3">
        <v>14.125501853509</v>
      </c>
      <c r="I5453" s="5">
        <f t="shared" si="172"/>
        <v>44443</v>
      </c>
      <c r="J5453" s="7">
        <f t="shared" si="173"/>
        <v>-105.207298278808</v>
      </c>
    </row>
    <row r="5454" spans="1:10" x14ac:dyDescent="0.2">
      <c r="A5454" s="4">
        <v>44443.041666666664</v>
      </c>
      <c r="B5454" s="3">
        <v>20.957946060090698</v>
      </c>
      <c r="C5454" s="3">
        <v>26.9950561523437</v>
      </c>
      <c r="D5454" s="3">
        <v>105.209350585937</v>
      </c>
      <c r="E5454" s="3">
        <v>89.076644897460895</v>
      </c>
      <c r="F5454" s="3">
        <v>14.130729196300299</v>
      </c>
      <c r="I5454" s="5">
        <f t="shared" si="172"/>
        <v>44443.041666666664</v>
      </c>
      <c r="J5454" s="7">
        <f t="shared" si="173"/>
        <v>-105.209350585937</v>
      </c>
    </row>
    <row r="5455" spans="1:10" x14ac:dyDescent="0.2">
      <c r="A5455" s="4">
        <v>44443.083333333336</v>
      </c>
      <c r="B5455" s="3">
        <v>20.945350863945901</v>
      </c>
      <c r="C5455" s="3">
        <v>26.410167694091701</v>
      </c>
      <c r="D5455" s="3">
        <v>105.22360992431599</v>
      </c>
      <c r="E5455" s="3">
        <v>89.070213317871094</v>
      </c>
      <c r="F5455" s="3">
        <v>14.1498424153024</v>
      </c>
      <c r="I5455" s="5">
        <f t="shared" si="172"/>
        <v>44443.083333333336</v>
      </c>
      <c r="J5455" s="7">
        <f t="shared" si="173"/>
        <v>-105.22360992431599</v>
      </c>
    </row>
    <row r="5456" spans="1:10" x14ac:dyDescent="0.2">
      <c r="A5456" s="4">
        <v>44443.125</v>
      </c>
      <c r="B5456" s="3">
        <v>20.935112176947602</v>
      </c>
      <c r="C5456" s="3">
        <v>25.873195648193299</v>
      </c>
      <c r="D5456" s="3">
        <v>105.228378295898</v>
      </c>
      <c r="E5456" s="3">
        <v>89.064430236816406</v>
      </c>
      <c r="F5456" s="3">
        <v>14.157767969919</v>
      </c>
      <c r="I5456" s="5">
        <f t="shared" si="172"/>
        <v>44443.125</v>
      </c>
      <c r="J5456" s="7">
        <f t="shared" si="173"/>
        <v>-105.228378295898</v>
      </c>
    </row>
    <row r="5457" spans="1:10" x14ac:dyDescent="0.2">
      <c r="A5457" s="4">
        <v>44443.166666666664</v>
      </c>
      <c r="B5457" s="3">
        <v>20.927322064066399</v>
      </c>
      <c r="C5457" s="3">
        <v>25.542881011962798</v>
      </c>
      <c r="D5457" s="3">
        <v>105.23341369628901</v>
      </c>
      <c r="E5457" s="3">
        <v>89.058639526367102</v>
      </c>
      <c r="F5457" s="3">
        <v>14.162608462786499</v>
      </c>
      <c r="I5457" s="5">
        <f t="shared" si="172"/>
        <v>44443.166666666664</v>
      </c>
      <c r="J5457" s="7">
        <f t="shared" si="173"/>
        <v>-105.23341369628901</v>
      </c>
    </row>
    <row r="5458" spans="1:10" x14ac:dyDescent="0.2">
      <c r="A5458" s="4">
        <v>44443.208333333336</v>
      </c>
      <c r="B5458" s="3">
        <v>20.937137606296801</v>
      </c>
      <c r="C5458" s="3">
        <v>25.369831085205</v>
      </c>
      <c r="D5458" s="3">
        <v>105.228538513183</v>
      </c>
      <c r="E5458" s="3">
        <v>89.050926208496094</v>
      </c>
      <c r="F5458" s="3">
        <v>14.1515394205744</v>
      </c>
      <c r="I5458" s="5">
        <f t="shared" si="172"/>
        <v>44443.208333333336</v>
      </c>
      <c r="J5458" s="7">
        <f t="shared" si="173"/>
        <v>-105.228538513183</v>
      </c>
    </row>
    <row r="5459" spans="1:10" x14ac:dyDescent="0.2">
      <c r="A5459" s="4">
        <v>44443.25</v>
      </c>
      <c r="B5459" s="3">
        <v>20.957885863763799</v>
      </c>
      <c r="C5459" s="3">
        <v>25.188594818115199</v>
      </c>
      <c r="D5459" s="3">
        <v>105.21622467041</v>
      </c>
      <c r="E5459" s="3">
        <v>89.041923522949205</v>
      </c>
      <c r="F5459" s="3">
        <v>14.140495165084999</v>
      </c>
      <c r="I5459" s="5">
        <f t="shared" si="172"/>
        <v>44443.25</v>
      </c>
      <c r="J5459" s="7">
        <f t="shared" si="173"/>
        <v>-105.21622467041</v>
      </c>
    </row>
    <row r="5460" spans="1:10" x14ac:dyDescent="0.2">
      <c r="A5460" s="4">
        <v>44443.291666666664</v>
      </c>
      <c r="B5460" s="3">
        <v>20.962767077675998</v>
      </c>
      <c r="C5460" s="3">
        <v>25.220413208007798</v>
      </c>
      <c r="D5460" s="3">
        <v>105.21132659912099</v>
      </c>
      <c r="E5460" s="3">
        <v>88.978912353515597</v>
      </c>
      <c r="F5460" s="3">
        <v>14.1310230960135</v>
      </c>
      <c r="I5460" s="5">
        <f t="shared" si="172"/>
        <v>44443.291666666664</v>
      </c>
      <c r="J5460" s="7">
        <f t="shared" si="173"/>
        <v>-105.21132659912099</v>
      </c>
    </row>
    <row r="5461" spans="1:10" x14ac:dyDescent="0.2">
      <c r="A5461" s="4">
        <v>44443.333333333336</v>
      </c>
      <c r="B5461" s="3">
        <v>20.965144832585001</v>
      </c>
      <c r="C5461" s="3">
        <v>25.274753570556602</v>
      </c>
      <c r="D5461" s="3">
        <v>105.209678649902</v>
      </c>
      <c r="E5461" s="3">
        <v>88.97119140625</v>
      </c>
      <c r="F5461" s="3">
        <v>14.127736199521699</v>
      </c>
      <c r="I5461" s="5">
        <f t="shared" si="172"/>
        <v>44443.333333333336</v>
      </c>
      <c r="J5461" s="7">
        <f t="shared" si="173"/>
        <v>-105.209678649902</v>
      </c>
    </row>
    <row r="5462" spans="1:10" x14ac:dyDescent="0.2">
      <c r="A5462" s="4">
        <v>44443.375</v>
      </c>
      <c r="B5462" s="3">
        <v>20.965511321986501</v>
      </c>
      <c r="C5462" s="3">
        <v>25.187503814697202</v>
      </c>
      <c r="D5462" s="3">
        <v>105.201736450195</v>
      </c>
      <c r="E5462" s="3">
        <v>88.963478088378906</v>
      </c>
      <c r="F5462" s="3">
        <v>14.122089252922899</v>
      </c>
      <c r="I5462" s="5">
        <f t="shared" si="172"/>
        <v>44443.375</v>
      </c>
      <c r="J5462" s="7">
        <f t="shared" si="173"/>
        <v>-105.201736450195</v>
      </c>
    </row>
    <row r="5463" spans="1:10" x14ac:dyDescent="0.2">
      <c r="A5463" s="4">
        <v>44443.416666666664</v>
      </c>
      <c r="B5463" s="3">
        <v>20.969517918679699</v>
      </c>
      <c r="C5463" s="3">
        <v>25.172866821288999</v>
      </c>
      <c r="D5463" s="3">
        <v>105.208786010742</v>
      </c>
      <c r="E5463" s="3">
        <v>88.955764770507798</v>
      </c>
      <c r="F5463" s="3">
        <v>14.121274832030799</v>
      </c>
      <c r="I5463" s="5">
        <f t="shared" si="172"/>
        <v>44443.416666666664</v>
      </c>
      <c r="J5463" s="7">
        <f t="shared" si="173"/>
        <v>-105.208786010742</v>
      </c>
    </row>
    <row r="5464" spans="1:10" x14ac:dyDescent="0.2">
      <c r="A5464" s="4">
        <v>44443.458333333336</v>
      </c>
      <c r="B5464" s="3">
        <v>20.966697543720599</v>
      </c>
      <c r="C5464" s="3">
        <v>25.139614105224599</v>
      </c>
      <c r="D5464" s="3">
        <v>105.21245574951099</v>
      </c>
      <c r="E5464" s="3">
        <v>88.948684692382798</v>
      </c>
      <c r="F5464" s="3">
        <v>14.1273121695138</v>
      </c>
      <c r="I5464" s="5">
        <f t="shared" si="172"/>
        <v>44443.458333333336</v>
      </c>
      <c r="J5464" s="7">
        <f t="shared" si="173"/>
        <v>-105.21245574951099</v>
      </c>
    </row>
    <row r="5465" spans="1:10" x14ac:dyDescent="0.2">
      <c r="A5465" s="4">
        <v>44443.5</v>
      </c>
      <c r="B5465" s="3">
        <v>20.963708973142602</v>
      </c>
      <c r="C5465" s="3">
        <v>25.058444976806602</v>
      </c>
      <c r="D5465" s="3">
        <v>105.19801330566401</v>
      </c>
      <c r="E5465" s="3">
        <v>88.940971374511705</v>
      </c>
      <c r="F5465" s="3">
        <v>14.1217670255265</v>
      </c>
      <c r="I5465" s="5">
        <f t="shared" si="172"/>
        <v>44443.5</v>
      </c>
      <c r="J5465" s="7">
        <f t="shared" si="173"/>
        <v>-105.19801330566401</v>
      </c>
    </row>
    <row r="5466" spans="1:10" x14ac:dyDescent="0.2">
      <c r="A5466" s="4">
        <v>44443.541666666664</v>
      </c>
      <c r="B5466" s="3">
        <v>20.955462076369699</v>
      </c>
      <c r="C5466" s="3">
        <v>25.059535980224599</v>
      </c>
      <c r="D5466" s="3">
        <v>105.218215942382</v>
      </c>
      <c r="E5466" s="3">
        <v>88.933898925781193</v>
      </c>
      <c r="F5466" s="3">
        <v>14.1344684504833</v>
      </c>
      <c r="I5466" s="5">
        <f t="shared" si="172"/>
        <v>44443.541666666664</v>
      </c>
      <c r="J5466" s="7">
        <f t="shared" si="173"/>
        <v>-105.218215942382</v>
      </c>
    </row>
    <row r="5467" spans="1:10" x14ac:dyDescent="0.2">
      <c r="A5467" s="4">
        <v>44443.583333333336</v>
      </c>
      <c r="B5467" s="3">
        <v>20.945365027787499</v>
      </c>
      <c r="C5467" s="3">
        <v>26.195663452148398</v>
      </c>
      <c r="D5467" s="3">
        <v>105.218116760253</v>
      </c>
      <c r="E5467" s="3">
        <v>88.926185607910099</v>
      </c>
      <c r="F5467" s="3">
        <v>14.142035482859299</v>
      </c>
      <c r="I5467" s="5">
        <f t="shared" si="172"/>
        <v>44443.583333333336</v>
      </c>
      <c r="J5467" s="7">
        <f t="shared" si="173"/>
        <v>-105.218116760253</v>
      </c>
    </row>
    <row r="5468" spans="1:10" x14ac:dyDescent="0.2">
      <c r="A5468" s="4">
        <v>44443.625</v>
      </c>
      <c r="B5468" s="3">
        <v>20.9368082969795</v>
      </c>
      <c r="C5468" s="3">
        <v>29.848293304443299</v>
      </c>
      <c r="D5468" s="3">
        <v>105.22670745849599</v>
      </c>
      <c r="E5468" s="3">
        <v>88.919754028320298</v>
      </c>
      <c r="F5468" s="3">
        <v>14.1583840970287</v>
      </c>
      <c r="I5468" s="5">
        <f t="shared" si="172"/>
        <v>44443.625</v>
      </c>
      <c r="J5468" s="7">
        <f t="shared" si="173"/>
        <v>-105.22670745849599</v>
      </c>
    </row>
    <row r="5469" spans="1:10" x14ac:dyDescent="0.2">
      <c r="A5469" s="4">
        <v>44443.666666666664</v>
      </c>
      <c r="B5469" s="3">
        <v>20.920776598766</v>
      </c>
      <c r="C5469" s="3">
        <v>31.344444274902301</v>
      </c>
      <c r="D5469" s="3">
        <v>105.22881317138599</v>
      </c>
      <c r="E5469" s="3">
        <v>88.913963317871094</v>
      </c>
      <c r="F5469" s="3">
        <v>14.161369126646401</v>
      </c>
      <c r="I5469" s="5">
        <f t="shared" si="172"/>
        <v>44443.666666666664</v>
      </c>
      <c r="J5469" s="7">
        <f t="shared" si="173"/>
        <v>-105.22881317138599</v>
      </c>
    </row>
    <row r="5470" spans="1:10" x14ac:dyDescent="0.2">
      <c r="A5470" s="4">
        <v>44443.708333333336</v>
      </c>
      <c r="B5470" s="3">
        <v>20.919280542996699</v>
      </c>
      <c r="C5470" s="3">
        <v>31.060585021972599</v>
      </c>
      <c r="D5470" s="3">
        <v>105.23166656494099</v>
      </c>
      <c r="E5470" s="3">
        <v>88.907539367675696</v>
      </c>
      <c r="F5470" s="3">
        <v>14.1661954556723</v>
      </c>
      <c r="I5470" s="5">
        <f t="shared" si="172"/>
        <v>44443.708333333336</v>
      </c>
      <c r="J5470" s="7">
        <f t="shared" si="173"/>
        <v>-105.23166656494099</v>
      </c>
    </row>
    <row r="5471" spans="1:10" x14ac:dyDescent="0.2">
      <c r="A5471" s="4">
        <v>44443.75</v>
      </c>
      <c r="B5471" s="3">
        <v>20.934002085862101</v>
      </c>
      <c r="C5471" s="3">
        <v>29.713871002197202</v>
      </c>
      <c r="D5471" s="3">
        <v>105.22850036621</v>
      </c>
      <c r="E5471" s="3">
        <v>88.899818420410099</v>
      </c>
      <c r="F5471" s="3">
        <v>14.156790664848399</v>
      </c>
      <c r="I5471" s="5">
        <f t="shared" si="172"/>
        <v>44443.75</v>
      </c>
      <c r="J5471" s="7">
        <f t="shared" si="173"/>
        <v>-105.22850036621</v>
      </c>
    </row>
    <row r="5472" spans="1:10" x14ac:dyDescent="0.2">
      <c r="A5472" s="4">
        <v>44443.791666666664</v>
      </c>
      <c r="B5472" s="3">
        <v>20.946322857575801</v>
      </c>
      <c r="C5472" s="3">
        <v>29.616611480712798</v>
      </c>
      <c r="D5472" s="3">
        <v>105.227409362792</v>
      </c>
      <c r="E5472" s="3">
        <v>88.837448120117102</v>
      </c>
      <c r="F5472" s="3">
        <v>14.144471663614899</v>
      </c>
      <c r="I5472" s="5">
        <f t="shared" si="172"/>
        <v>44443.791666666664</v>
      </c>
      <c r="J5472" s="7">
        <f t="shared" si="173"/>
        <v>-105.227409362792</v>
      </c>
    </row>
    <row r="5473" spans="1:10" x14ac:dyDescent="0.2">
      <c r="A5473" s="4">
        <v>44443.833333333336</v>
      </c>
      <c r="B5473" s="3">
        <v>20.957275048094701</v>
      </c>
      <c r="C5473" s="3">
        <v>29.907279968261701</v>
      </c>
      <c r="D5473" s="3">
        <v>105.21436309814401</v>
      </c>
      <c r="E5473" s="3">
        <v>88.8316650390625</v>
      </c>
      <c r="F5473" s="3">
        <v>14.131401978776401</v>
      </c>
      <c r="I5473" s="5">
        <f t="shared" si="172"/>
        <v>44443.833333333336</v>
      </c>
      <c r="J5473" s="7">
        <f t="shared" si="173"/>
        <v>-105.21436309814401</v>
      </c>
    </row>
    <row r="5474" spans="1:10" x14ac:dyDescent="0.2">
      <c r="A5474" s="4">
        <v>44443.875</v>
      </c>
      <c r="B5474" s="3">
        <v>20.947114262225298</v>
      </c>
      <c r="C5474" s="3">
        <v>29.584793090820298</v>
      </c>
      <c r="D5474" s="3">
        <v>105.21913909912099</v>
      </c>
      <c r="E5474" s="3">
        <v>88.825233459472599</v>
      </c>
      <c r="F5474" s="3">
        <v>14.135980440574301</v>
      </c>
      <c r="I5474" s="5">
        <f t="shared" si="172"/>
        <v>44443.875</v>
      </c>
      <c r="J5474" s="7">
        <f t="shared" si="173"/>
        <v>-105.21913909912099</v>
      </c>
    </row>
    <row r="5475" spans="1:10" x14ac:dyDescent="0.2">
      <c r="A5475" s="4">
        <v>44443.916666666664</v>
      </c>
      <c r="B5475" s="3">
        <v>20.966387709685598</v>
      </c>
      <c r="C5475" s="3">
        <v>28.5140991210937</v>
      </c>
      <c r="D5475" s="3">
        <v>105.20962524414</v>
      </c>
      <c r="E5475" s="3">
        <v>88.819442749023395</v>
      </c>
      <c r="F5475" s="3">
        <v>14.128802913842399</v>
      </c>
      <c r="I5475" s="5">
        <f t="shared" si="172"/>
        <v>44443.916666666664</v>
      </c>
      <c r="J5475" s="7">
        <f t="shared" si="173"/>
        <v>-105.20962524414</v>
      </c>
    </row>
    <row r="5476" spans="1:10" x14ac:dyDescent="0.2">
      <c r="A5476" s="4">
        <v>44443.958333333336</v>
      </c>
      <c r="B5476" s="3">
        <v>20.9672853431471</v>
      </c>
      <c r="C5476" s="3">
        <v>27.5002136230468</v>
      </c>
      <c r="D5476" s="3">
        <v>105.205078125</v>
      </c>
      <c r="E5476" s="3">
        <v>88.813659667968693</v>
      </c>
      <c r="F5476" s="3">
        <v>14.1235091780435</v>
      </c>
      <c r="I5476" s="5">
        <f t="shared" si="172"/>
        <v>44443.958333333336</v>
      </c>
      <c r="J5476" s="7">
        <f t="shared" si="173"/>
        <v>-105.205078125</v>
      </c>
    </row>
    <row r="5477" spans="1:10" x14ac:dyDescent="0.2">
      <c r="A5477" s="4">
        <v>44444</v>
      </c>
      <c r="B5477" s="3">
        <v>20.959914834073398</v>
      </c>
      <c r="C5477" s="3">
        <v>26.806636810302699</v>
      </c>
      <c r="D5477" s="3">
        <v>105.20675659179599</v>
      </c>
      <c r="E5477" s="3">
        <v>88.807868957519503</v>
      </c>
      <c r="F5477" s="3">
        <v>14.1276866260761</v>
      </c>
      <c r="I5477" s="5">
        <f t="shared" si="172"/>
        <v>44444</v>
      </c>
      <c r="J5477" s="7">
        <f t="shared" si="173"/>
        <v>-105.20675659179599</v>
      </c>
    </row>
    <row r="5478" spans="1:10" x14ac:dyDescent="0.2">
      <c r="A5478" s="4">
        <v>44444.041666666664</v>
      </c>
      <c r="B5478" s="3">
        <v>20.960028144806198</v>
      </c>
      <c r="C5478" s="3">
        <v>26.187114715576101</v>
      </c>
      <c r="D5478" s="3">
        <v>105.215606689453</v>
      </c>
      <c r="E5478" s="3">
        <v>88.801437377929602</v>
      </c>
      <c r="F5478" s="3">
        <v>14.1307646059043</v>
      </c>
      <c r="I5478" s="5">
        <f t="shared" si="172"/>
        <v>44444.041666666664</v>
      </c>
      <c r="J5478" s="7">
        <f t="shared" si="173"/>
        <v>-105.215606689453</v>
      </c>
    </row>
    <row r="5479" spans="1:10" x14ac:dyDescent="0.2">
      <c r="A5479" s="4">
        <v>44444.083333333336</v>
      </c>
      <c r="B5479" s="3">
        <v>20.950648140705098</v>
      </c>
      <c r="C5479" s="3">
        <v>25.741298675537099</v>
      </c>
      <c r="D5479" s="3">
        <v>105.22506713867099</v>
      </c>
      <c r="E5479" s="3">
        <v>88.795654296875</v>
      </c>
      <c r="F5479" s="3">
        <v>14.1420284009385</v>
      </c>
      <c r="I5479" s="5">
        <f t="shared" si="172"/>
        <v>44444.083333333336</v>
      </c>
      <c r="J5479" s="7">
        <f t="shared" si="173"/>
        <v>-105.22506713867099</v>
      </c>
    </row>
    <row r="5480" spans="1:10" x14ac:dyDescent="0.2">
      <c r="A5480" s="4">
        <v>44444.125</v>
      </c>
      <c r="B5480" s="3">
        <v>20.932406883201601</v>
      </c>
      <c r="C5480" s="3">
        <v>25.3855590820312</v>
      </c>
      <c r="D5480" s="3">
        <v>105.23110961914</v>
      </c>
      <c r="E5480" s="3">
        <v>88.787933349609304</v>
      </c>
      <c r="F5480" s="3">
        <v>14.155193691707799</v>
      </c>
      <c r="I5480" s="5">
        <f t="shared" si="172"/>
        <v>44444.125</v>
      </c>
      <c r="J5480" s="7">
        <f t="shared" si="173"/>
        <v>-105.23110961914</v>
      </c>
    </row>
    <row r="5481" spans="1:10" x14ac:dyDescent="0.2">
      <c r="A5481" s="4">
        <v>44444.166666666664</v>
      </c>
      <c r="B5481" s="3">
        <v>20.922786093793299</v>
      </c>
      <c r="C5481" s="3">
        <v>25.085990905761701</v>
      </c>
      <c r="D5481" s="3">
        <v>105.232604980468</v>
      </c>
      <c r="E5481" s="3">
        <v>88.780860900878906</v>
      </c>
      <c r="F5481" s="3">
        <v>14.160310379486599</v>
      </c>
      <c r="I5481" s="5">
        <f t="shared" si="172"/>
        <v>44444.166666666664</v>
      </c>
      <c r="J5481" s="7">
        <f t="shared" si="173"/>
        <v>-105.232604980468</v>
      </c>
    </row>
    <row r="5482" spans="1:10" x14ac:dyDescent="0.2">
      <c r="A5482" s="4">
        <v>44444.208333333336</v>
      </c>
      <c r="B5482" s="3">
        <v>20.9370667870887</v>
      </c>
      <c r="C5482" s="3">
        <v>24.959091186523398</v>
      </c>
      <c r="D5482" s="3">
        <v>105.230812072753</v>
      </c>
      <c r="E5482" s="3">
        <v>88.773788452148395</v>
      </c>
      <c r="F5482" s="3">
        <v>14.1569429261457</v>
      </c>
      <c r="I5482" s="5">
        <f t="shared" si="172"/>
        <v>44444.208333333336</v>
      </c>
      <c r="J5482" s="7">
        <f t="shared" si="173"/>
        <v>-105.230812072753</v>
      </c>
    </row>
    <row r="5483" spans="1:10" x14ac:dyDescent="0.2">
      <c r="A5483" s="4">
        <v>44444.25</v>
      </c>
      <c r="B5483" s="3">
        <v>20.938072419842499</v>
      </c>
      <c r="C5483" s="3">
        <v>24.861839294433501</v>
      </c>
      <c r="D5483" s="3">
        <v>105.22021484375</v>
      </c>
      <c r="E5483" s="3">
        <v>88.765434265136705</v>
      </c>
      <c r="F5483" s="3">
        <v>14.1450240534374</v>
      </c>
      <c r="I5483" s="5">
        <f t="shared" si="172"/>
        <v>44444.25</v>
      </c>
      <c r="J5483" s="7">
        <f t="shared" si="173"/>
        <v>-105.22021484375</v>
      </c>
    </row>
    <row r="5484" spans="1:10" x14ac:dyDescent="0.2">
      <c r="A5484" s="4">
        <v>44444.291666666664</v>
      </c>
      <c r="B5484" s="3">
        <v>20.961237382783001</v>
      </c>
      <c r="C5484" s="3">
        <v>24.7603149414062</v>
      </c>
      <c r="D5484" s="3">
        <v>105.21192932128901</v>
      </c>
      <c r="E5484" s="3">
        <v>88.703704833984304</v>
      </c>
      <c r="F5484" s="3">
        <v>14.1263631921264</v>
      </c>
      <c r="I5484" s="5">
        <f t="shared" si="172"/>
        <v>44444.291666666664</v>
      </c>
      <c r="J5484" s="7">
        <f t="shared" si="173"/>
        <v>-105.21192932128901</v>
      </c>
    </row>
    <row r="5485" spans="1:10" x14ac:dyDescent="0.2">
      <c r="A5485" s="4">
        <v>44444.333333333336</v>
      </c>
      <c r="B5485" s="3">
        <v>20.959045528295</v>
      </c>
      <c r="C5485" s="3">
        <v>24.6201667785644</v>
      </c>
      <c r="D5485" s="3">
        <v>105.205032348632</v>
      </c>
      <c r="E5485" s="3">
        <v>88.697273254394503</v>
      </c>
      <c r="F5485" s="3">
        <v>14.120311690801801</v>
      </c>
      <c r="I5485" s="5">
        <f t="shared" si="172"/>
        <v>44444.333333333336</v>
      </c>
      <c r="J5485" s="7">
        <f t="shared" si="173"/>
        <v>-105.205032348632</v>
      </c>
    </row>
    <row r="5486" spans="1:10" x14ac:dyDescent="0.2">
      <c r="A5486" s="4">
        <v>44444.375</v>
      </c>
      <c r="B5486" s="3">
        <v>20.967370326196701</v>
      </c>
      <c r="C5486" s="3">
        <v>24.5754585266113</v>
      </c>
      <c r="D5486" s="3">
        <v>105.207305908203</v>
      </c>
      <c r="E5486" s="3">
        <v>88.690841674804602</v>
      </c>
      <c r="F5486" s="3">
        <v>14.125509820669899</v>
      </c>
      <c r="I5486" s="5">
        <f t="shared" si="172"/>
        <v>44444.375</v>
      </c>
      <c r="J5486" s="7">
        <f t="shared" si="173"/>
        <v>-105.207305908203</v>
      </c>
    </row>
    <row r="5487" spans="1:10" x14ac:dyDescent="0.2">
      <c r="A5487" s="4">
        <v>44444.416666666664</v>
      </c>
      <c r="B5487" s="3">
        <v>20.958578121522098</v>
      </c>
      <c r="C5487" s="3">
        <v>24.495735168456999</v>
      </c>
      <c r="D5487" s="3">
        <v>105.213661193847</v>
      </c>
      <c r="E5487" s="3">
        <v>88.683769226074205</v>
      </c>
      <c r="F5487" s="3">
        <v>14.129022453387201</v>
      </c>
      <c r="I5487" s="5">
        <f t="shared" si="172"/>
        <v>44444.416666666664</v>
      </c>
      <c r="J5487" s="7">
        <f t="shared" si="173"/>
        <v>-105.213661193847</v>
      </c>
    </row>
    <row r="5488" spans="1:10" x14ac:dyDescent="0.2">
      <c r="A5488" s="4">
        <v>44444.458333333336</v>
      </c>
      <c r="B5488" s="3">
        <v>20.949504410495699</v>
      </c>
      <c r="C5488" s="3">
        <v>24.399944305419901</v>
      </c>
      <c r="D5488" s="3">
        <v>105.208724975585</v>
      </c>
      <c r="E5488" s="3">
        <v>88.677337646484304</v>
      </c>
      <c r="F5488" s="3">
        <v>14.1335902923039</v>
      </c>
      <c r="I5488" s="5">
        <f t="shared" si="172"/>
        <v>44444.458333333336</v>
      </c>
      <c r="J5488" s="7">
        <f t="shared" si="173"/>
        <v>-105.208724975585</v>
      </c>
    </row>
    <row r="5489" spans="1:10" x14ac:dyDescent="0.2">
      <c r="A5489" s="4">
        <v>44444.5</v>
      </c>
      <c r="B5489" s="3">
        <v>20.9423941620114</v>
      </c>
      <c r="C5489" s="3">
        <v>24.325950622558501</v>
      </c>
      <c r="D5489" s="3">
        <v>105.220291137695</v>
      </c>
      <c r="E5489" s="3">
        <v>88.670913696289006</v>
      </c>
      <c r="F5489" s="3">
        <v>14.1407005407883</v>
      </c>
      <c r="I5489" s="5">
        <f t="shared" si="172"/>
        <v>44444.5</v>
      </c>
      <c r="J5489" s="7">
        <f t="shared" si="173"/>
        <v>-105.220291137695</v>
      </c>
    </row>
    <row r="5490" spans="1:10" x14ac:dyDescent="0.2">
      <c r="A5490" s="4">
        <v>44444.541666666664</v>
      </c>
      <c r="B5490" s="3">
        <v>20.939977456537999</v>
      </c>
      <c r="C5490" s="3">
        <v>24.529003143310501</v>
      </c>
      <c r="D5490" s="3">
        <v>105.21923828125</v>
      </c>
      <c r="E5490" s="3">
        <v>88.664482116699205</v>
      </c>
      <c r="F5490" s="3">
        <v>14.146967155457199</v>
      </c>
      <c r="I5490" s="5">
        <f t="shared" si="172"/>
        <v>44444.541666666664</v>
      </c>
      <c r="J5490" s="7">
        <f t="shared" si="173"/>
        <v>-105.21923828125</v>
      </c>
    </row>
    <row r="5491" spans="1:10" x14ac:dyDescent="0.2">
      <c r="A5491" s="4">
        <v>44444.583333333336</v>
      </c>
      <c r="B5491" s="3">
        <v>20.922385965267999</v>
      </c>
      <c r="C5491" s="3">
        <v>25.166053771972599</v>
      </c>
      <c r="D5491" s="3">
        <v>105.23736572265599</v>
      </c>
      <c r="E5491" s="3">
        <v>88.657409667968693</v>
      </c>
      <c r="F5491" s="3">
        <v>14.1607096227717</v>
      </c>
      <c r="I5491" s="5">
        <f t="shared" si="172"/>
        <v>44444.583333333336</v>
      </c>
      <c r="J5491" s="7">
        <f t="shared" si="173"/>
        <v>-105.23736572265599</v>
      </c>
    </row>
    <row r="5492" spans="1:10" x14ac:dyDescent="0.2">
      <c r="A5492" s="4">
        <v>44444.625</v>
      </c>
      <c r="B5492" s="3">
        <v>20.936916296271701</v>
      </c>
      <c r="C5492" s="3">
        <v>26.325096130371001</v>
      </c>
      <c r="D5492" s="3">
        <v>105.235397338867</v>
      </c>
      <c r="E5492" s="3">
        <v>88.649688720703097</v>
      </c>
      <c r="F5492" s="3">
        <v>14.159085207187999</v>
      </c>
      <c r="I5492" s="5">
        <f t="shared" si="172"/>
        <v>44444.625</v>
      </c>
      <c r="J5492" s="7">
        <f t="shared" si="173"/>
        <v>-105.235397338867</v>
      </c>
    </row>
    <row r="5493" spans="1:10" x14ac:dyDescent="0.2">
      <c r="A5493" s="4">
        <v>44444.666666666664</v>
      </c>
      <c r="B5493" s="3">
        <v>20.924841621305799</v>
      </c>
      <c r="C5493" s="3">
        <v>29.4621887207031</v>
      </c>
      <c r="D5493" s="3">
        <v>105.22760772705</v>
      </c>
      <c r="E5493" s="3">
        <v>88.643905639648395</v>
      </c>
      <c r="F5493" s="3">
        <v>14.1566738131552</v>
      </c>
      <c r="I5493" s="5">
        <f t="shared" si="172"/>
        <v>44444.666666666664</v>
      </c>
      <c r="J5493" s="7">
        <f t="shared" si="173"/>
        <v>-105.22760772705</v>
      </c>
    </row>
    <row r="5494" spans="1:10" x14ac:dyDescent="0.2">
      <c r="A5494" s="4">
        <v>44444.708333333336</v>
      </c>
      <c r="B5494" s="3">
        <v>20.933906479931199</v>
      </c>
      <c r="C5494" s="3">
        <v>30.926521301269499</v>
      </c>
      <c r="D5494" s="3">
        <v>105.234657287597</v>
      </c>
      <c r="E5494" s="3">
        <v>88.637474060058594</v>
      </c>
      <c r="F5494" s="3">
        <v>14.154768776459701</v>
      </c>
      <c r="I5494" s="5">
        <f t="shared" si="172"/>
        <v>44444.708333333336</v>
      </c>
      <c r="J5494" s="7">
        <f t="shared" si="173"/>
        <v>-105.234657287597</v>
      </c>
    </row>
    <row r="5495" spans="1:10" x14ac:dyDescent="0.2">
      <c r="A5495" s="4">
        <v>44444.75</v>
      </c>
      <c r="B5495" s="3">
        <v>20.939223231972701</v>
      </c>
      <c r="C5495" s="3">
        <v>31.269008636474599</v>
      </c>
      <c r="D5495" s="3">
        <v>105.23088836669901</v>
      </c>
      <c r="E5495" s="3">
        <v>88.630401611328097</v>
      </c>
      <c r="F5495" s="3">
        <v>14.146251881456299</v>
      </c>
      <c r="I5495" s="5">
        <f t="shared" si="172"/>
        <v>44444.75</v>
      </c>
      <c r="J5495" s="7">
        <f t="shared" si="173"/>
        <v>-105.23088836669901</v>
      </c>
    </row>
    <row r="5496" spans="1:10" x14ac:dyDescent="0.2">
      <c r="A5496" s="4">
        <v>44444.791666666664</v>
      </c>
      <c r="B5496" s="3">
        <v>20.934637688254</v>
      </c>
      <c r="C5496" s="3">
        <v>31.216457366943299</v>
      </c>
      <c r="D5496" s="3">
        <v>105.217025756835</v>
      </c>
      <c r="E5496" s="3">
        <v>88.570602416992102</v>
      </c>
      <c r="F5496" s="3">
        <v>14.136061882663499</v>
      </c>
      <c r="I5496" s="5">
        <f t="shared" si="172"/>
        <v>44444.791666666664</v>
      </c>
      <c r="J5496" s="7">
        <f t="shared" si="173"/>
        <v>-105.217025756835</v>
      </c>
    </row>
    <row r="5497" spans="1:10" x14ac:dyDescent="0.2">
      <c r="A5497" s="4">
        <v>44444.833333333336</v>
      </c>
      <c r="B5497" s="3">
        <v>20.9443080511079</v>
      </c>
      <c r="C5497" s="3">
        <v>30.1053352355957</v>
      </c>
      <c r="D5497" s="3">
        <v>105.215759277343</v>
      </c>
      <c r="E5497" s="3">
        <v>88.564170837402301</v>
      </c>
      <c r="F5497" s="3">
        <v>14.1285975381392</v>
      </c>
      <c r="I5497" s="5">
        <f t="shared" si="172"/>
        <v>44444.833333333336</v>
      </c>
      <c r="J5497" s="7">
        <f t="shared" si="173"/>
        <v>-105.215759277343</v>
      </c>
    </row>
    <row r="5498" spans="1:10" x14ac:dyDescent="0.2">
      <c r="A5498" s="4">
        <v>44444.875</v>
      </c>
      <c r="B5498" s="3">
        <v>20.965938007714701</v>
      </c>
      <c r="C5498" s="3">
        <v>29.612697601318299</v>
      </c>
      <c r="D5498" s="3">
        <v>105.20344543457</v>
      </c>
      <c r="E5498" s="3">
        <v>88.5577392578125</v>
      </c>
      <c r="F5498" s="3">
        <v>14.1186757670968</v>
      </c>
      <c r="I5498" s="5">
        <f t="shared" si="172"/>
        <v>44444.875</v>
      </c>
      <c r="J5498" s="7">
        <f t="shared" si="173"/>
        <v>-105.20344543457</v>
      </c>
    </row>
    <row r="5499" spans="1:10" x14ac:dyDescent="0.2">
      <c r="A5499" s="4">
        <v>44444.916666666664</v>
      </c>
      <c r="B5499" s="3">
        <v>20.982923994756199</v>
      </c>
      <c r="C5499" s="3">
        <v>29.597335815429599</v>
      </c>
      <c r="D5499" s="3">
        <v>105.197982788085</v>
      </c>
      <c r="E5499" s="3">
        <v>88.551315307617102</v>
      </c>
      <c r="F5499" s="3">
        <v>14.112265743531699</v>
      </c>
      <c r="I5499" s="5">
        <f t="shared" si="172"/>
        <v>44444.916666666664</v>
      </c>
      <c r="J5499" s="7">
        <f t="shared" si="173"/>
        <v>-105.197982788085</v>
      </c>
    </row>
    <row r="5500" spans="1:10" x14ac:dyDescent="0.2">
      <c r="A5500" s="4">
        <v>44444.958333333336</v>
      </c>
      <c r="B5500" s="3">
        <v>20.9666355769136</v>
      </c>
      <c r="C5500" s="3">
        <v>28.810115814208899</v>
      </c>
      <c r="D5500" s="3">
        <v>105.21094512939401</v>
      </c>
      <c r="E5500" s="3">
        <v>88.545524597167898</v>
      </c>
      <c r="F5500" s="3">
        <v>14.120074446455</v>
      </c>
      <c r="I5500" s="5">
        <f t="shared" si="172"/>
        <v>44444.958333333336</v>
      </c>
      <c r="J5500" s="7">
        <f t="shared" si="173"/>
        <v>-105.21094512939401</v>
      </c>
    </row>
    <row r="5501" spans="1:10" x14ac:dyDescent="0.2">
      <c r="A5501" s="4">
        <v>44445</v>
      </c>
      <c r="B5501" s="3">
        <v>20.949015757960399</v>
      </c>
      <c r="C5501" s="3">
        <v>27.664283752441399</v>
      </c>
      <c r="D5501" s="3">
        <v>105.218955993652</v>
      </c>
      <c r="E5501" s="3">
        <v>88.539733886718693</v>
      </c>
      <c r="F5501" s="3">
        <v>14.1409165393727</v>
      </c>
      <c r="I5501" s="5">
        <f t="shared" si="172"/>
        <v>44445</v>
      </c>
      <c r="J5501" s="7">
        <f t="shared" si="173"/>
        <v>-105.218955993652</v>
      </c>
    </row>
    <row r="5502" spans="1:10" x14ac:dyDescent="0.2">
      <c r="A5502" s="4">
        <v>44445.041666666664</v>
      </c>
      <c r="B5502" s="3">
        <v>20.937930781426498</v>
      </c>
      <c r="C5502" s="3">
        <v>26.790904998779201</v>
      </c>
      <c r="D5502" s="3">
        <v>105.230346679687</v>
      </c>
      <c r="E5502" s="3">
        <v>88.533950805664006</v>
      </c>
      <c r="F5502" s="3">
        <v>14.150746245444701</v>
      </c>
      <c r="I5502" s="5">
        <f t="shared" si="172"/>
        <v>44445.041666666664</v>
      </c>
      <c r="J5502" s="7">
        <f t="shared" si="173"/>
        <v>-105.230346679687</v>
      </c>
    </row>
    <row r="5503" spans="1:10" x14ac:dyDescent="0.2">
      <c r="A5503" s="4">
        <v>44445.083333333336</v>
      </c>
      <c r="B5503" s="3">
        <v>20.921360857232099</v>
      </c>
      <c r="C5503" s="3">
        <v>26.238937377929599</v>
      </c>
      <c r="D5503" s="3">
        <v>105.23755645751901</v>
      </c>
      <c r="E5503" s="3">
        <v>88.527519226074205</v>
      </c>
      <c r="F5503" s="3">
        <v>14.1609867029231</v>
      </c>
      <c r="I5503" s="5">
        <f t="shared" si="172"/>
        <v>44445.083333333336</v>
      </c>
      <c r="J5503" s="7">
        <f t="shared" si="173"/>
        <v>-105.23755645751901</v>
      </c>
    </row>
    <row r="5504" spans="1:10" x14ac:dyDescent="0.2">
      <c r="A5504" s="4">
        <v>44445.125</v>
      </c>
      <c r="B5504" s="3">
        <v>20.9159909907846</v>
      </c>
      <c r="C5504" s="3">
        <v>25.836746215820298</v>
      </c>
      <c r="D5504" s="3">
        <v>105.244270324707</v>
      </c>
      <c r="E5504" s="3">
        <v>88.521736145019503</v>
      </c>
      <c r="F5504" s="3">
        <v>14.179201403223599</v>
      </c>
      <c r="I5504" s="5">
        <f t="shared" si="172"/>
        <v>44445.125</v>
      </c>
      <c r="J5504" s="7">
        <f t="shared" si="173"/>
        <v>-105.244270324707</v>
      </c>
    </row>
    <row r="5505" spans="1:10" x14ac:dyDescent="0.2">
      <c r="A5505" s="4">
        <v>44445.166666666664</v>
      </c>
      <c r="B5505" s="3">
        <v>20.9002797494873</v>
      </c>
      <c r="C5505" s="3">
        <v>25.626876831054599</v>
      </c>
      <c r="D5505" s="3">
        <v>105.256088256835</v>
      </c>
      <c r="E5505" s="3">
        <v>88.515304565429602</v>
      </c>
      <c r="F5505" s="3">
        <v>14.187319940182</v>
      </c>
      <c r="I5505" s="5">
        <f t="shared" si="172"/>
        <v>44445.166666666664</v>
      </c>
      <c r="J5505" s="7">
        <f t="shared" si="173"/>
        <v>-105.256088256835</v>
      </c>
    </row>
    <row r="5506" spans="1:10" x14ac:dyDescent="0.2">
      <c r="A5506" s="4">
        <v>44445.208333333336</v>
      </c>
      <c r="B5506" s="3">
        <v>20.9088347098151</v>
      </c>
      <c r="C5506" s="3">
        <v>25.3862915039062</v>
      </c>
      <c r="D5506" s="3">
        <v>105.245544433593</v>
      </c>
      <c r="E5506" s="3">
        <v>88.508872985839801</v>
      </c>
      <c r="F5506" s="3">
        <v>14.179842317056099</v>
      </c>
      <c r="I5506" s="5">
        <f t="shared" si="172"/>
        <v>44445.208333333336</v>
      </c>
      <c r="J5506" s="7">
        <f t="shared" si="173"/>
        <v>-105.245544433593</v>
      </c>
    </row>
    <row r="5507" spans="1:10" x14ac:dyDescent="0.2">
      <c r="A5507" s="4">
        <v>44445.25</v>
      </c>
      <c r="B5507" s="3">
        <v>20.9182430415994</v>
      </c>
      <c r="C5507" s="3">
        <v>25.123153686523398</v>
      </c>
      <c r="D5507" s="3">
        <v>105.242462158203</v>
      </c>
      <c r="E5507" s="3">
        <v>88.499870300292898</v>
      </c>
      <c r="F5507" s="3">
        <v>14.1648534316805</v>
      </c>
      <c r="I5507" s="5">
        <f t="shared" si="172"/>
        <v>44445.25</v>
      </c>
      <c r="J5507" s="7">
        <f t="shared" si="173"/>
        <v>-105.242462158203</v>
      </c>
    </row>
    <row r="5508" spans="1:10" x14ac:dyDescent="0.2">
      <c r="A5508" s="4">
        <v>44445.291666666664</v>
      </c>
      <c r="B5508" s="3">
        <v>20.925778205331699</v>
      </c>
      <c r="C5508" s="3">
        <v>24.878292083740199</v>
      </c>
      <c r="D5508" s="3">
        <v>105.22681427001901</v>
      </c>
      <c r="E5508" s="3">
        <v>88.434288024902301</v>
      </c>
      <c r="F5508" s="3">
        <v>14.1512667666236</v>
      </c>
      <c r="I5508" s="5">
        <f t="shared" si="172"/>
        <v>44445.291666666664</v>
      </c>
      <c r="J5508" s="7">
        <f t="shared" si="173"/>
        <v>-105.22681427001901</v>
      </c>
    </row>
    <row r="5509" spans="1:10" x14ac:dyDescent="0.2">
      <c r="A5509" s="4">
        <v>44445.333333333336</v>
      </c>
      <c r="B5509" s="3">
        <v>20.944223068058299</v>
      </c>
      <c r="C5509" s="3">
        <v>24.603359222412099</v>
      </c>
      <c r="D5509" s="3">
        <v>105.217567443847</v>
      </c>
      <c r="E5509" s="3">
        <v>88.427215576171804</v>
      </c>
      <c r="F5509" s="3">
        <v>14.141252930610801</v>
      </c>
      <c r="I5509" s="5">
        <f t="shared" si="172"/>
        <v>44445.333333333336</v>
      </c>
      <c r="J5509" s="7">
        <f t="shared" si="173"/>
        <v>-105.217567443847</v>
      </c>
    </row>
    <row r="5510" spans="1:10" x14ac:dyDescent="0.2">
      <c r="A5510" s="4">
        <v>44445.375</v>
      </c>
      <c r="B5510" s="3">
        <v>20.9562818087024</v>
      </c>
      <c r="C5510" s="3">
        <v>24.6201667785644</v>
      </c>
      <c r="D5510" s="3">
        <v>105.213996887207</v>
      </c>
      <c r="E5510" s="3">
        <v>88.420783996582003</v>
      </c>
      <c r="F5510" s="3">
        <v>14.1395214009749</v>
      </c>
      <c r="I5510" s="5">
        <f t="shared" si="172"/>
        <v>44445.375</v>
      </c>
      <c r="J5510" s="7">
        <f t="shared" si="173"/>
        <v>-105.213996887207</v>
      </c>
    </row>
    <row r="5511" spans="1:10" x14ac:dyDescent="0.2">
      <c r="A5511" s="4">
        <v>44445.416666666664</v>
      </c>
      <c r="B5511" s="3">
        <v>20.9495557544215</v>
      </c>
      <c r="C5511" s="3">
        <v>24.700603485107401</v>
      </c>
      <c r="D5511" s="3">
        <v>105.21938323974599</v>
      </c>
      <c r="E5511" s="3">
        <v>88.413711547851506</v>
      </c>
      <c r="F5511" s="3">
        <v>14.1371560394273</v>
      </c>
      <c r="I5511" s="5">
        <f t="shared" si="172"/>
        <v>44445.416666666664</v>
      </c>
      <c r="J5511" s="7">
        <f t="shared" si="173"/>
        <v>-105.21938323974599</v>
      </c>
    </row>
    <row r="5512" spans="1:10" x14ac:dyDescent="0.2">
      <c r="A5512" s="4">
        <v>44445.458333333336</v>
      </c>
      <c r="B5512" s="3">
        <v>20.9501807339322</v>
      </c>
      <c r="C5512" s="3">
        <v>24.634803771972599</v>
      </c>
      <c r="D5512" s="3">
        <v>105.22095489501901</v>
      </c>
      <c r="E5512" s="3">
        <v>88.405990600585895</v>
      </c>
      <c r="F5512" s="3">
        <v>14.141638010054301</v>
      </c>
      <c r="I5512" s="5">
        <f t="shared" si="172"/>
        <v>44445.458333333336</v>
      </c>
      <c r="J5512" s="7">
        <f t="shared" si="173"/>
        <v>-105.22095489501901</v>
      </c>
    </row>
    <row r="5513" spans="1:10" x14ac:dyDescent="0.2">
      <c r="A5513" s="4">
        <v>44445.5</v>
      </c>
      <c r="B5513" s="3">
        <v>20.943760972726</v>
      </c>
      <c r="C5513" s="3">
        <v>24.609081268310501</v>
      </c>
      <c r="D5513" s="3">
        <v>105.22633361816401</v>
      </c>
      <c r="E5513" s="3">
        <v>88.398918151855398</v>
      </c>
      <c r="F5513" s="3">
        <v>14.1470317779845</v>
      </c>
      <c r="I5513" s="5">
        <f t="shared" si="172"/>
        <v>44445.5</v>
      </c>
      <c r="J5513" s="7">
        <f t="shared" si="173"/>
        <v>-105.22633361816401</v>
      </c>
    </row>
    <row r="5514" spans="1:10" x14ac:dyDescent="0.2">
      <c r="A5514" s="4">
        <v>44445.541666666664</v>
      </c>
      <c r="B5514" s="3">
        <v>20.927012230031298</v>
      </c>
      <c r="C5514" s="3">
        <v>24.6526985168457</v>
      </c>
      <c r="D5514" s="3">
        <v>105.228866577148</v>
      </c>
      <c r="E5514" s="3">
        <v>88.391845703125</v>
      </c>
      <c r="F5514" s="3">
        <v>14.158461998157501</v>
      </c>
      <c r="I5514" s="5">
        <f t="shared" si="172"/>
        <v>44445.541666666664</v>
      </c>
      <c r="J5514" s="7">
        <f t="shared" si="173"/>
        <v>-105.228866577148</v>
      </c>
    </row>
    <row r="5515" spans="1:10" x14ac:dyDescent="0.2">
      <c r="A5515" s="4">
        <v>44445.583333333336</v>
      </c>
      <c r="B5515" s="3">
        <v>20.910298896940699</v>
      </c>
      <c r="C5515" s="3">
        <v>25.7820320129394</v>
      </c>
      <c r="D5515" s="3">
        <v>105.235511779785</v>
      </c>
      <c r="E5515" s="3">
        <v>88.384773254394503</v>
      </c>
      <c r="F5515" s="3">
        <v>14.1679057395458</v>
      </c>
      <c r="I5515" s="5">
        <f t="shared" si="172"/>
        <v>44445.583333333336</v>
      </c>
      <c r="J5515" s="7">
        <f t="shared" si="173"/>
        <v>-105.235511779785</v>
      </c>
    </row>
    <row r="5516" spans="1:10" x14ac:dyDescent="0.2">
      <c r="A5516" s="4">
        <v>44445.625</v>
      </c>
      <c r="B5516" s="3">
        <v>20.9163858078693</v>
      </c>
      <c r="C5516" s="3">
        <v>28.6528015136718</v>
      </c>
      <c r="D5516" s="3">
        <v>105.24560546875</v>
      </c>
      <c r="E5516" s="3">
        <v>88.378341674804602</v>
      </c>
      <c r="F5516" s="3">
        <v>14.1744069428412</v>
      </c>
      <c r="I5516" s="5">
        <f t="shared" ref="I5516:I5579" si="174">A5516</f>
        <v>44445.625</v>
      </c>
      <c r="J5516" s="7">
        <f t="shared" ref="J5516:J5579" si="175">D5516*-1</f>
        <v>-105.24560546875</v>
      </c>
    </row>
    <row r="5517" spans="1:10" x14ac:dyDescent="0.2">
      <c r="A5517" s="4">
        <v>44445.666666666664</v>
      </c>
      <c r="B5517" s="3">
        <v>20.9125987507209</v>
      </c>
      <c r="C5517" s="3">
        <v>29.675956726074201</v>
      </c>
      <c r="D5517" s="3">
        <v>105.243522644042</v>
      </c>
      <c r="E5517" s="3">
        <v>88.37255859375</v>
      </c>
      <c r="F5517" s="3">
        <v>14.175001824188501</v>
      </c>
      <c r="I5517" s="5">
        <f t="shared" si="174"/>
        <v>44445.666666666664</v>
      </c>
      <c r="J5517" s="7">
        <f t="shared" si="175"/>
        <v>-105.243522644042</v>
      </c>
    </row>
    <row r="5518" spans="1:10" x14ac:dyDescent="0.2">
      <c r="A5518" s="4">
        <v>44445.708333333336</v>
      </c>
      <c r="B5518" s="3">
        <v>20.911979082650799</v>
      </c>
      <c r="C5518" s="3">
        <v>29.033901214599599</v>
      </c>
      <c r="D5518" s="3">
        <v>105.242317199707</v>
      </c>
      <c r="E5518" s="3">
        <v>88.366767883300696</v>
      </c>
      <c r="F5518" s="3">
        <v>14.171117390629099</v>
      </c>
      <c r="I5518" s="5">
        <f t="shared" si="174"/>
        <v>44445.708333333336</v>
      </c>
      <c r="J5518" s="7">
        <f t="shared" si="175"/>
        <v>-105.242317199707</v>
      </c>
    </row>
    <row r="5519" spans="1:10" x14ac:dyDescent="0.2">
      <c r="A5519" s="4">
        <v>44445.75</v>
      </c>
      <c r="B5519" s="3">
        <v>20.9284179913104</v>
      </c>
      <c r="C5519" s="3">
        <v>29.2584114074707</v>
      </c>
      <c r="D5519" s="3">
        <v>105.22971343994099</v>
      </c>
      <c r="E5519" s="3">
        <v>88.359054565429602</v>
      </c>
      <c r="F5519" s="3">
        <v>14.156194898261001</v>
      </c>
      <c r="I5519" s="5">
        <f t="shared" si="174"/>
        <v>44445.75</v>
      </c>
      <c r="J5519" s="7">
        <f t="shared" si="175"/>
        <v>-105.22971343994099</v>
      </c>
    </row>
    <row r="5520" spans="1:10" x14ac:dyDescent="0.2">
      <c r="A5520" s="4">
        <v>44445.791666666664</v>
      </c>
      <c r="B5520" s="3">
        <v>20.953358745891698</v>
      </c>
      <c r="C5520" s="3">
        <v>29.876186370849599</v>
      </c>
      <c r="D5520" s="3">
        <v>105.212684631347</v>
      </c>
      <c r="E5520" s="3">
        <v>88.294754028320298</v>
      </c>
      <c r="F5520" s="3">
        <v>14.133353047957099</v>
      </c>
      <c r="I5520" s="5">
        <f t="shared" si="174"/>
        <v>44445.791666666664</v>
      </c>
      <c r="J5520" s="7">
        <f t="shared" si="175"/>
        <v>-105.212684631347</v>
      </c>
    </row>
    <row r="5521" spans="1:10" x14ac:dyDescent="0.2">
      <c r="A5521" s="4">
        <v>44445.833333333336</v>
      </c>
      <c r="B5521" s="3">
        <v>20.952781569346399</v>
      </c>
      <c r="C5521" s="3">
        <v>29.6763305664062</v>
      </c>
      <c r="D5521" s="3">
        <v>105.20480346679599</v>
      </c>
      <c r="E5521" s="3">
        <v>88.288963317871094</v>
      </c>
      <c r="F5521" s="3">
        <v>14.123116131439099</v>
      </c>
      <c r="I5521" s="5">
        <f t="shared" si="174"/>
        <v>44445.833333333336</v>
      </c>
      <c r="J5521" s="7">
        <f t="shared" si="175"/>
        <v>-105.20480346679599</v>
      </c>
    </row>
    <row r="5522" spans="1:10" x14ac:dyDescent="0.2">
      <c r="A5522" s="4">
        <v>44445.875</v>
      </c>
      <c r="B5522" s="3">
        <v>20.956126006444801</v>
      </c>
      <c r="C5522" s="3">
        <v>26.995773315429599</v>
      </c>
      <c r="D5522" s="3">
        <v>105.20407104492099</v>
      </c>
      <c r="E5522" s="3">
        <v>88.283180236816406</v>
      </c>
      <c r="F5522" s="3">
        <v>14.122078630041701</v>
      </c>
      <c r="I5522" s="5">
        <f t="shared" si="174"/>
        <v>44445.875</v>
      </c>
      <c r="J5522" s="7">
        <f t="shared" si="175"/>
        <v>-105.20407104492099</v>
      </c>
    </row>
    <row r="5523" spans="1:10" x14ac:dyDescent="0.2">
      <c r="A5523" s="4">
        <v>44445.916666666664</v>
      </c>
      <c r="B5523" s="3">
        <v>20.977504554863199</v>
      </c>
      <c r="C5523" s="3">
        <v>25.853191375732401</v>
      </c>
      <c r="D5523" s="3">
        <v>105.206260681152</v>
      </c>
      <c r="E5523" s="3">
        <v>88.277389526367102</v>
      </c>
      <c r="F5523" s="3">
        <v>14.117687839145001</v>
      </c>
      <c r="I5523" s="5">
        <f t="shared" si="174"/>
        <v>44445.916666666664</v>
      </c>
      <c r="J5523" s="7">
        <f t="shared" si="175"/>
        <v>-105.206260681152</v>
      </c>
    </row>
    <row r="5524" spans="1:10" x14ac:dyDescent="0.2">
      <c r="A5524" s="4">
        <v>44445.958333333336</v>
      </c>
      <c r="B5524" s="3">
        <v>20.968806185639199</v>
      </c>
      <c r="C5524" s="3">
        <v>25.6544189453125</v>
      </c>
      <c r="D5524" s="3">
        <v>105.20333862304599</v>
      </c>
      <c r="E5524" s="3">
        <v>88.2716064453125</v>
      </c>
      <c r="F5524" s="3">
        <v>14.1198690707518</v>
      </c>
      <c r="I5524" s="5">
        <f t="shared" si="174"/>
        <v>44445.958333333336</v>
      </c>
      <c r="J5524" s="7">
        <f t="shared" si="175"/>
        <v>-105.20333862304599</v>
      </c>
    </row>
    <row r="5525" spans="1:10" x14ac:dyDescent="0.2">
      <c r="A5525" s="4">
        <v>44446</v>
      </c>
      <c r="B5525" s="3">
        <v>20.955878139216701</v>
      </c>
      <c r="C5525" s="3">
        <v>25.457805633544901</v>
      </c>
      <c r="D5525" s="3">
        <v>105.20969390869099</v>
      </c>
      <c r="E5525" s="3">
        <v>88.263885498046804</v>
      </c>
      <c r="F5525" s="3">
        <v>14.125637295244299</v>
      </c>
      <c r="I5525" s="5">
        <f t="shared" si="174"/>
        <v>44446</v>
      </c>
      <c r="J5525" s="7">
        <f t="shared" si="175"/>
        <v>-105.20969390869099</v>
      </c>
    </row>
    <row r="5526" spans="1:10" x14ac:dyDescent="0.2">
      <c r="A5526" s="4">
        <v>44446.041666666664</v>
      </c>
      <c r="B5526" s="3">
        <v>20.938113140887101</v>
      </c>
      <c r="C5526" s="3">
        <v>25.1224365234375</v>
      </c>
      <c r="D5526" s="3">
        <v>105.222885131835</v>
      </c>
      <c r="E5526" s="3">
        <v>88.256172180175696</v>
      </c>
      <c r="F5526" s="3">
        <v>14.146499748684301</v>
      </c>
      <c r="I5526" s="5">
        <f t="shared" si="174"/>
        <v>44446.041666666664</v>
      </c>
      <c r="J5526" s="7">
        <f t="shared" si="175"/>
        <v>-105.222885131835</v>
      </c>
    </row>
    <row r="5527" spans="1:10" x14ac:dyDescent="0.2">
      <c r="A5527" s="4">
        <v>44446.083333333336</v>
      </c>
      <c r="B5527" s="3">
        <v>20.933561236292199</v>
      </c>
      <c r="C5527" s="3">
        <v>24.8125</v>
      </c>
      <c r="D5527" s="3">
        <v>105.231079101562</v>
      </c>
      <c r="E5527" s="3">
        <v>88.248458862304602</v>
      </c>
      <c r="F5527" s="3">
        <v>14.1531505575566</v>
      </c>
      <c r="I5527" s="5">
        <f t="shared" si="174"/>
        <v>44446.083333333336</v>
      </c>
      <c r="J5527" s="7">
        <f t="shared" si="175"/>
        <v>-105.231079101562</v>
      </c>
    </row>
    <row r="5528" spans="1:10" x14ac:dyDescent="0.2">
      <c r="A5528" s="4">
        <v>44446.125</v>
      </c>
      <c r="B5528" s="3">
        <v>20.932383866959</v>
      </c>
      <c r="C5528" s="3">
        <v>24.505744934081999</v>
      </c>
      <c r="D5528" s="3">
        <v>105.22671508789</v>
      </c>
      <c r="E5528" s="3">
        <v>88.241386413574205</v>
      </c>
      <c r="F5528" s="3">
        <v>14.1530903612298</v>
      </c>
      <c r="I5528" s="5">
        <f t="shared" si="174"/>
        <v>44446.125</v>
      </c>
      <c r="J5528" s="7">
        <f t="shared" si="175"/>
        <v>-105.22671508789</v>
      </c>
    </row>
    <row r="5529" spans="1:10" x14ac:dyDescent="0.2">
      <c r="A5529" s="4">
        <v>44446.166666666664</v>
      </c>
      <c r="B5529" s="3">
        <v>20.9383486147537</v>
      </c>
      <c r="C5529" s="3">
        <v>24.383121490478501</v>
      </c>
      <c r="D5529" s="3">
        <v>105.22768402099599</v>
      </c>
      <c r="E5529" s="3">
        <v>88.234313964843693</v>
      </c>
      <c r="F5529" s="3">
        <v>14.1503284121174</v>
      </c>
      <c r="I5529" s="5">
        <f t="shared" si="174"/>
        <v>44446.166666666664</v>
      </c>
      <c r="J5529" s="7">
        <f t="shared" si="175"/>
        <v>-105.22768402099599</v>
      </c>
    </row>
    <row r="5530" spans="1:10" x14ac:dyDescent="0.2">
      <c r="A5530" s="4">
        <v>44446.208333333336</v>
      </c>
      <c r="B5530" s="3">
        <v>20.9343827391051</v>
      </c>
      <c r="C5530" s="3">
        <v>24.291957855224599</v>
      </c>
      <c r="D5530" s="3">
        <v>105.23202514648401</v>
      </c>
      <c r="E5530" s="3">
        <v>88.227241516113196</v>
      </c>
      <c r="F5530" s="3">
        <v>14.154294287766</v>
      </c>
      <c r="I5530" s="5">
        <f t="shared" si="174"/>
        <v>44446.208333333336</v>
      </c>
      <c r="J5530" s="7">
        <f t="shared" si="175"/>
        <v>-105.23202514648401</v>
      </c>
    </row>
    <row r="5531" spans="1:10" x14ac:dyDescent="0.2">
      <c r="A5531" s="4">
        <v>44446.25</v>
      </c>
      <c r="B5531" s="3">
        <v>20.936967640197501</v>
      </c>
      <c r="C5531" s="3">
        <v>24.159709930419901</v>
      </c>
      <c r="D5531" s="3">
        <v>105.224304199218</v>
      </c>
      <c r="E5531" s="3">
        <v>88.219520568847599</v>
      </c>
      <c r="F5531" s="3">
        <v>14.148508358471499</v>
      </c>
      <c r="I5531" s="5">
        <f t="shared" si="174"/>
        <v>44446.25</v>
      </c>
      <c r="J5531" s="7">
        <f t="shared" si="175"/>
        <v>-105.224304199218</v>
      </c>
    </row>
    <row r="5532" spans="1:10" x14ac:dyDescent="0.2">
      <c r="A5532" s="4">
        <v>44446.291666666664</v>
      </c>
      <c r="B5532" s="3">
        <v>20.940898106242098</v>
      </c>
      <c r="C5532" s="3">
        <v>24.062461853027301</v>
      </c>
      <c r="D5532" s="3">
        <v>105.228187561035</v>
      </c>
      <c r="E5532" s="3">
        <v>88.157791137695298</v>
      </c>
      <c r="F5532" s="3">
        <v>14.1445778924269</v>
      </c>
      <c r="I5532" s="5">
        <f t="shared" si="174"/>
        <v>44446.291666666664</v>
      </c>
      <c r="J5532" s="7">
        <f t="shared" si="175"/>
        <v>-105.228187561035</v>
      </c>
    </row>
    <row r="5533" spans="1:10" x14ac:dyDescent="0.2">
      <c r="A5533" s="4">
        <v>44446.333333333336</v>
      </c>
      <c r="B5533" s="3">
        <v>20.9513758080674</v>
      </c>
      <c r="C5533" s="3">
        <v>23.934116363525298</v>
      </c>
      <c r="D5533" s="3">
        <v>105.214157104492</v>
      </c>
      <c r="E5533" s="3">
        <v>88.151359558105398</v>
      </c>
      <c r="F5533" s="3">
        <v>14.1341001906016</v>
      </c>
      <c r="I5533" s="5">
        <f t="shared" si="174"/>
        <v>44446.333333333336</v>
      </c>
      <c r="J5533" s="7">
        <f t="shared" si="175"/>
        <v>-105.214157104492</v>
      </c>
    </row>
    <row r="5534" spans="1:10" x14ac:dyDescent="0.2">
      <c r="A5534" s="4">
        <v>44446.375</v>
      </c>
      <c r="B5534" s="3">
        <v>20.950648140705098</v>
      </c>
      <c r="C5534" s="3">
        <v>23.8218688964843</v>
      </c>
      <c r="D5534" s="3">
        <v>105.21965026855401</v>
      </c>
      <c r="E5534" s="3">
        <v>88.144287109375</v>
      </c>
      <c r="F5534" s="3">
        <v>14.1324465620946</v>
      </c>
      <c r="I5534" s="5">
        <f t="shared" si="174"/>
        <v>44446.375</v>
      </c>
      <c r="J5534" s="7">
        <f t="shared" si="175"/>
        <v>-105.21965026855401</v>
      </c>
    </row>
    <row r="5535" spans="1:10" x14ac:dyDescent="0.2">
      <c r="A5535" s="4">
        <v>44446.416666666664</v>
      </c>
      <c r="B5535" s="3">
        <v>20.9624979646856</v>
      </c>
      <c r="C5535" s="3">
        <v>23.7349853515625</v>
      </c>
      <c r="D5535" s="3">
        <v>105.21289825439401</v>
      </c>
      <c r="E5535" s="3">
        <v>88.137863159179602</v>
      </c>
      <c r="F5535" s="3">
        <v>14.134624252740901</v>
      </c>
      <c r="I5535" s="5">
        <f t="shared" si="174"/>
        <v>44446.416666666664</v>
      </c>
      <c r="J5535" s="7">
        <f t="shared" si="175"/>
        <v>-105.21289825439401</v>
      </c>
    </row>
    <row r="5536" spans="1:10" x14ac:dyDescent="0.2">
      <c r="A5536" s="4">
        <v>44446.458333333336</v>
      </c>
      <c r="B5536" s="3">
        <v>20.947085934542098</v>
      </c>
      <c r="C5536" s="3">
        <v>23.6870803833007</v>
      </c>
      <c r="D5536" s="3">
        <v>105.215621948242</v>
      </c>
      <c r="E5536" s="3">
        <v>88.131431579589801</v>
      </c>
      <c r="F5536" s="3">
        <v>14.137527840269399</v>
      </c>
      <c r="I5536" s="5">
        <f t="shared" si="174"/>
        <v>44446.458333333336</v>
      </c>
      <c r="J5536" s="7">
        <f t="shared" si="175"/>
        <v>-105.215621948242</v>
      </c>
    </row>
    <row r="5537" spans="1:10" x14ac:dyDescent="0.2">
      <c r="A5537" s="4">
        <v>44446.5</v>
      </c>
      <c r="B5537" s="3">
        <v>20.946227251644999</v>
      </c>
      <c r="C5537" s="3">
        <v>23.6924438476562</v>
      </c>
      <c r="D5537" s="3">
        <v>105.220832824707</v>
      </c>
      <c r="E5537" s="3">
        <v>88.125</v>
      </c>
      <c r="F5537" s="3">
        <v>14.138384752686299</v>
      </c>
      <c r="I5537" s="5">
        <f t="shared" si="174"/>
        <v>44446.5</v>
      </c>
      <c r="J5537" s="7">
        <f t="shared" si="175"/>
        <v>-105.220832824707</v>
      </c>
    </row>
    <row r="5538" spans="1:10" x14ac:dyDescent="0.2">
      <c r="A5538" s="4">
        <v>44446.541666666664</v>
      </c>
      <c r="B5538" s="3">
        <v>20.9466734126555</v>
      </c>
      <c r="C5538" s="3">
        <v>24.0267219543457</v>
      </c>
      <c r="D5538" s="3">
        <v>105.22279357910099</v>
      </c>
      <c r="E5538" s="3">
        <v>88.118568420410099</v>
      </c>
      <c r="F5538" s="3">
        <v>14.1420036142157</v>
      </c>
      <c r="I5538" s="5">
        <f t="shared" si="174"/>
        <v>44446.541666666664</v>
      </c>
      <c r="J5538" s="7">
        <f t="shared" si="175"/>
        <v>-105.22279357910099</v>
      </c>
    </row>
    <row r="5539" spans="1:10" x14ac:dyDescent="0.2">
      <c r="A5539" s="4">
        <v>44446.583333333336</v>
      </c>
      <c r="B5539" s="3">
        <v>20.932479472889799</v>
      </c>
      <c r="C5539" s="3">
        <v>24.974452972412099</v>
      </c>
      <c r="D5539" s="3">
        <v>105.232696533203</v>
      </c>
      <c r="E5539" s="3">
        <v>88.112136840820298</v>
      </c>
      <c r="F5539" s="3">
        <v>14.1574528244433</v>
      </c>
      <c r="I5539" s="5">
        <f t="shared" si="174"/>
        <v>44446.583333333336</v>
      </c>
      <c r="J5539" s="7">
        <f t="shared" si="175"/>
        <v>-105.232696533203</v>
      </c>
    </row>
    <row r="5540" spans="1:10" x14ac:dyDescent="0.2">
      <c r="A5540" s="4">
        <v>44446.625</v>
      </c>
      <c r="B5540" s="3">
        <v>20.915799778922999</v>
      </c>
      <c r="C5540" s="3">
        <v>25.585781097412099</v>
      </c>
      <c r="D5540" s="3">
        <v>105.240684509277</v>
      </c>
      <c r="E5540" s="3">
        <v>88.104423522949205</v>
      </c>
      <c r="F5540" s="3">
        <v>14.169676219746099</v>
      </c>
      <c r="I5540" s="5">
        <f t="shared" si="174"/>
        <v>44446.625</v>
      </c>
      <c r="J5540" s="7">
        <f t="shared" si="175"/>
        <v>-105.240684509277</v>
      </c>
    </row>
    <row r="5541" spans="1:10" x14ac:dyDescent="0.2">
      <c r="A5541" s="4">
        <v>44446.666666666664</v>
      </c>
      <c r="B5541" s="3">
        <v>20.921004990711801</v>
      </c>
      <c r="C5541" s="3">
        <v>26.163131713867099</v>
      </c>
      <c r="D5541" s="3">
        <v>105.246871948242</v>
      </c>
      <c r="E5541" s="3">
        <v>88.096710205078097</v>
      </c>
      <c r="F5541" s="3">
        <v>14.173004722522601</v>
      </c>
      <c r="I5541" s="5">
        <f t="shared" si="174"/>
        <v>44446.666666666664</v>
      </c>
      <c r="J5541" s="7">
        <f t="shared" si="175"/>
        <v>-105.246871948242</v>
      </c>
    </row>
    <row r="5542" spans="1:10" x14ac:dyDescent="0.2">
      <c r="A5542" s="4">
        <v>44446.708333333336</v>
      </c>
      <c r="B5542" s="3">
        <v>20.917267507009001</v>
      </c>
      <c r="C5542" s="3">
        <v>26.942508697509702</v>
      </c>
      <c r="D5542" s="3">
        <v>105.24203491210901</v>
      </c>
      <c r="E5542" s="3">
        <v>88.088348388671804</v>
      </c>
      <c r="F5542" s="3">
        <v>14.164247927451999</v>
      </c>
      <c r="I5542" s="5">
        <f t="shared" si="174"/>
        <v>44446.708333333336</v>
      </c>
      <c r="J5542" s="7">
        <f t="shared" si="175"/>
        <v>-105.24203491210901</v>
      </c>
    </row>
    <row r="5543" spans="1:10" x14ac:dyDescent="0.2">
      <c r="A5543" s="4">
        <v>44446.75</v>
      </c>
      <c r="B5543" s="3">
        <v>20.936840165623099</v>
      </c>
      <c r="C5543" s="3">
        <v>27.8173294067382</v>
      </c>
      <c r="D5543" s="3">
        <v>105.22589111328099</v>
      </c>
      <c r="E5543" s="3">
        <v>88.081275939941406</v>
      </c>
      <c r="F5543" s="3">
        <v>14.1477753796686</v>
      </c>
      <c r="I5543" s="5">
        <f t="shared" si="174"/>
        <v>44446.75</v>
      </c>
      <c r="J5543" s="7">
        <f t="shared" si="175"/>
        <v>-105.22589111328099</v>
      </c>
    </row>
    <row r="5544" spans="1:10" x14ac:dyDescent="0.2">
      <c r="A5544" s="4">
        <v>44446.791666666664</v>
      </c>
      <c r="B5544" s="3">
        <v>20.942801372457399</v>
      </c>
      <c r="C5544" s="3">
        <v>28.515846252441399</v>
      </c>
      <c r="D5544" s="3">
        <v>105.21510314941401</v>
      </c>
      <c r="E5544" s="3">
        <v>88.032409667968693</v>
      </c>
      <c r="F5544" s="3">
        <v>14.1395461876977</v>
      </c>
      <c r="I5544" s="5">
        <f t="shared" si="174"/>
        <v>44446.791666666664</v>
      </c>
      <c r="J5544" s="7">
        <f t="shared" si="175"/>
        <v>-105.21510314941401</v>
      </c>
    </row>
    <row r="5545" spans="1:10" x14ac:dyDescent="0.2">
      <c r="A5545" s="4">
        <v>44446.833333333336</v>
      </c>
      <c r="B5545" s="3">
        <v>20.951933509330502</v>
      </c>
      <c r="C5545" s="3">
        <v>28.4332962036132</v>
      </c>
      <c r="D5545" s="3">
        <v>105.219718933105</v>
      </c>
      <c r="E5545" s="3">
        <v>87.979682922363196</v>
      </c>
      <c r="F5545" s="3">
        <v>14.133540718858301</v>
      </c>
      <c r="I5545" s="5">
        <f t="shared" si="174"/>
        <v>44446.833333333336</v>
      </c>
      <c r="J5545" s="7">
        <f t="shared" si="175"/>
        <v>-105.219718933105</v>
      </c>
    </row>
    <row r="5546" spans="1:10" x14ac:dyDescent="0.2">
      <c r="A5546" s="4">
        <v>44446.875</v>
      </c>
      <c r="B5546" s="3">
        <v>20.9592703792805</v>
      </c>
      <c r="C5546" s="3">
        <v>28.3199653625488</v>
      </c>
      <c r="D5546" s="3">
        <v>105.212356567382</v>
      </c>
      <c r="E5546" s="3">
        <v>87.973892211914006</v>
      </c>
      <c r="F5546" s="3">
        <v>14.1230771808747</v>
      </c>
      <c r="I5546" s="5">
        <f t="shared" si="174"/>
        <v>44446.875</v>
      </c>
      <c r="J5546" s="7">
        <f t="shared" si="175"/>
        <v>-105.212356567382</v>
      </c>
    </row>
    <row r="5547" spans="1:10" x14ac:dyDescent="0.2">
      <c r="A5547" s="4">
        <v>44446.916666666664</v>
      </c>
      <c r="B5547" s="3">
        <v>20.9619809844671</v>
      </c>
      <c r="C5547" s="3">
        <v>28.0911750793457</v>
      </c>
      <c r="D5547" s="3">
        <v>105.20146942138599</v>
      </c>
      <c r="E5547" s="3">
        <v>87.968109130859304</v>
      </c>
      <c r="F5547" s="3">
        <v>14.1195362204741</v>
      </c>
      <c r="I5547" s="5">
        <f t="shared" si="174"/>
        <v>44446.916666666664</v>
      </c>
      <c r="J5547" s="7">
        <f t="shared" si="175"/>
        <v>-105.20146942138599</v>
      </c>
    </row>
    <row r="5548" spans="1:10" x14ac:dyDescent="0.2">
      <c r="A5548" s="4">
        <v>44446.958333333336</v>
      </c>
      <c r="B5548" s="3">
        <v>20.957979699214501</v>
      </c>
      <c r="C5548" s="3">
        <v>27.576011657714801</v>
      </c>
      <c r="D5548" s="3">
        <v>105.205207824707</v>
      </c>
      <c r="E5548" s="3">
        <v>87.962318420410099</v>
      </c>
      <c r="F5548" s="3">
        <v>14.121377519882399</v>
      </c>
      <c r="I5548" s="5">
        <f t="shared" si="174"/>
        <v>44446.958333333336</v>
      </c>
      <c r="J5548" s="7">
        <f t="shared" si="175"/>
        <v>-105.205207824707</v>
      </c>
    </row>
    <row r="5549" spans="1:10" x14ac:dyDescent="0.2">
      <c r="A5549" s="4">
        <v>44447</v>
      </c>
      <c r="B5549" s="3">
        <v>20.953379991654099</v>
      </c>
      <c r="C5549" s="3">
        <v>26.7977180480957</v>
      </c>
      <c r="D5549" s="3">
        <v>105.217895507812</v>
      </c>
      <c r="E5549" s="3">
        <v>87.956535339355398</v>
      </c>
      <c r="F5549" s="3">
        <v>14.1342205832552</v>
      </c>
      <c r="I5549" s="5">
        <f t="shared" si="174"/>
        <v>44447</v>
      </c>
      <c r="J5549" s="7">
        <f t="shared" si="175"/>
        <v>-105.217895507812</v>
      </c>
    </row>
    <row r="5550" spans="1:10" x14ac:dyDescent="0.2">
      <c r="A5550" s="4">
        <v>44447.041666666664</v>
      </c>
      <c r="B5550" s="3">
        <v>20.943233369626299</v>
      </c>
      <c r="C5550" s="3">
        <v>26.2614631652832</v>
      </c>
      <c r="D5550" s="3">
        <v>105.219856262207</v>
      </c>
      <c r="E5550" s="3">
        <v>87.950744628906193</v>
      </c>
      <c r="F5550" s="3">
        <v>14.141379519945099</v>
      </c>
      <c r="I5550" s="5">
        <f t="shared" si="174"/>
        <v>44447.041666666664</v>
      </c>
      <c r="J5550" s="7">
        <f t="shared" si="175"/>
        <v>-105.219856262207</v>
      </c>
    </row>
    <row r="5551" spans="1:10" x14ac:dyDescent="0.2">
      <c r="A5551" s="4">
        <v>44447.083333333336</v>
      </c>
      <c r="B5551" s="3">
        <v>20.9455580101293</v>
      </c>
      <c r="C5551" s="3">
        <v>25.894645690917901</v>
      </c>
      <c r="D5551" s="3">
        <v>105.22404479980401</v>
      </c>
      <c r="E5551" s="3">
        <v>87.944313049316406</v>
      </c>
      <c r="F5551" s="3">
        <v>14.1473221367373</v>
      </c>
      <c r="I5551" s="5">
        <f t="shared" si="174"/>
        <v>44447.083333333336</v>
      </c>
      <c r="J5551" s="7">
        <f t="shared" si="175"/>
        <v>-105.22404479980401</v>
      </c>
    </row>
    <row r="5552" spans="1:10" x14ac:dyDescent="0.2">
      <c r="A5552" s="4">
        <v>44447.125</v>
      </c>
      <c r="B5552" s="3">
        <v>20.9311356784178</v>
      </c>
      <c r="C5552" s="3">
        <v>25.686222076416001</v>
      </c>
      <c r="D5552" s="3">
        <v>105.231246948242</v>
      </c>
      <c r="E5552" s="3">
        <v>87.936599731445298</v>
      </c>
      <c r="F5552" s="3">
        <v>14.156266602709101</v>
      </c>
      <c r="I5552" s="5">
        <f t="shared" si="174"/>
        <v>44447.125</v>
      </c>
      <c r="J5552" s="7">
        <f t="shared" si="175"/>
        <v>-105.231246948242</v>
      </c>
    </row>
    <row r="5553" spans="1:10" x14ac:dyDescent="0.2">
      <c r="A5553" s="4">
        <v>44447.166666666664</v>
      </c>
      <c r="B5553" s="3">
        <v>20.924322870607099</v>
      </c>
      <c r="C5553" s="3">
        <v>25.4920959472656</v>
      </c>
      <c r="D5553" s="3">
        <v>105.243034362792</v>
      </c>
      <c r="E5553" s="3">
        <v>87.929527282714801</v>
      </c>
      <c r="F5553" s="3">
        <v>14.166673485326401</v>
      </c>
      <c r="I5553" s="5">
        <f t="shared" si="174"/>
        <v>44447.166666666664</v>
      </c>
      <c r="J5553" s="7">
        <f t="shared" si="175"/>
        <v>-105.243034362792</v>
      </c>
    </row>
    <row r="5554" spans="1:10" x14ac:dyDescent="0.2">
      <c r="A5554" s="4">
        <v>44447.208333333336</v>
      </c>
      <c r="B5554" s="3">
        <v>20.914043462564301</v>
      </c>
      <c r="C5554" s="3">
        <v>25.140689849853501</v>
      </c>
      <c r="D5554" s="3">
        <v>105.23287963867099</v>
      </c>
      <c r="E5554" s="3">
        <v>87.921813964843693</v>
      </c>
      <c r="F5554" s="3">
        <v>14.164162944402401</v>
      </c>
      <c r="I5554" s="5">
        <f t="shared" si="174"/>
        <v>44447.208333333336</v>
      </c>
      <c r="J5554" s="7">
        <f t="shared" si="175"/>
        <v>-105.23287963867099</v>
      </c>
    </row>
    <row r="5555" spans="1:10" x14ac:dyDescent="0.2">
      <c r="A5555" s="4">
        <v>44447.25</v>
      </c>
      <c r="B5555" s="3">
        <v>20.927529210249801</v>
      </c>
      <c r="C5555" s="3">
        <v>24.994094848632798</v>
      </c>
      <c r="D5555" s="3">
        <v>105.236289978027</v>
      </c>
      <c r="E5555" s="3">
        <v>87.912811279296804</v>
      </c>
      <c r="F5555" s="3">
        <v>14.1570836793216</v>
      </c>
      <c r="I5555" s="5">
        <f t="shared" si="174"/>
        <v>44447.25</v>
      </c>
      <c r="J5555" s="7">
        <f t="shared" si="175"/>
        <v>-105.236289978027</v>
      </c>
    </row>
    <row r="5556" spans="1:10" x14ac:dyDescent="0.2">
      <c r="A5556" s="4">
        <v>44447.291666666664</v>
      </c>
      <c r="B5556" s="3">
        <v>20.929678573213</v>
      </c>
      <c r="C5556" s="3">
        <v>24.893653869628899</v>
      </c>
      <c r="D5556" s="3">
        <v>105.225128173828</v>
      </c>
      <c r="E5556" s="3">
        <v>87.849792480468693</v>
      </c>
      <c r="F5556" s="3">
        <v>14.149676875403699</v>
      </c>
      <c r="I5556" s="5">
        <f t="shared" si="174"/>
        <v>44447.291666666664</v>
      </c>
      <c r="J5556" s="7">
        <f t="shared" si="175"/>
        <v>-105.225128173828</v>
      </c>
    </row>
    <row r="5557" spans="1:10" x14ac:dyDescent="0.2">
      <c r="A5557" s="4">
        <v>44447.333333333336</v>
      </c>
      <c r="B5557" s="3">
        <v>20.946774330026901</v>
      </c>
      <c r="C5557" s="3">
        <v>24.781398773193299</v>
      </c>
      <c r="D5557" s="3">
        <v>105.21826171875</v>
      </c>
      <c r="E5557" s="3">
        <v>87.843360900878906</v>
      </c>
      <c r="F5557" s="3">
        <v>14.1347411044341</v>
      </c>
      <c r="I5557" s="5">
        <f t="shared" si="174"/>
        <v>44447.333333333336</v>
      </c>
      <c r="J5557" s="7">
        <f t="shared" si="175"/>
        <v>-105.21826171875</v>
      </c>
    </row>
    <row r="5558" spans="1:10" x14ac:dyDescent="0.2">
      <c r="A5558" s="4">
        <v>44447.375</v>
      </c>
      <c r="B5558" s="3">
        <v>20.966001745001901</v>
      </c>
      <c r="C5558" s="3">
        <v>24.636253356933501</v>
      </c>
      <c r="D5558" s="3">
        <v>105.208488464355</v>
      </c>
      <c r="E5558" s="3">
        <v>87.836288452148395</v>
      </c>
      <c r="F5558" s="3">
        <v>14.123930552331201</v>
      </c>
      <c r="I5558" s="5">
        <f t="shared" si="174"/>
        <v>44447.375</v>
      </c>
      <c r="J5558" s="7">
        <f t="shared" si="175"/>
        <v>-105.208488464355</v>
      </c>
    </row>
    <row r="5559" spans="1:10" x14ac:dyDescent="0.2">
      <c r="A5559" s="4">
        <v>44447.416666666664</v>
      </c>
      <c r="B5559" s="3">
        <v>20.9662566941508</v>
      </c>
      <c r="C5559" s="3">
        <v>24.4810981750488</v>
      </c>
      <c r="D5559" s="3">
        <v>105.21025848388599</v>
      </c>
      <c r="E5559" s="3">
        <v>87.829864501953097</v>
      </c>
      <c r="F5559" s="3">
        <v>14.1255629350759</v>
      </c>
      <c r="I5559" s="5">
        <f t="shared" si="174"/>
        <v>44447.416666666664</v>
      </c>
      <c r="J5559" s="7">
        <f t="shared" si="175"/>
        <v>-105.21025848388599</v>
      </c>
    </row>
    <row r="5560" spans="1:10" x14ac:dyDescent="0.2">
      <c r="A5560" s="4">
        <v>44447.458333333336</v>
      </c>
      <c r="B5560" s="3">
        <v>20.960001587603202</v>
      </c>
      <c r="C5560" s="3">
        <v>24.431026458740199</v>
      </c>
      <c r="D5560" s="3">
        <v>105.215538024902</v>
      </c>
      <c r="E5560" s="3">
        <v>87.823432922363196</v>
      </c>
      <c r="F5560" s="3">
        <v>14.1275989873062</v>
      </c>
      <c r="I5560" s="5">
        <f t="shared" si="174"/>
        <v>44447.458333333336</v>
      </c>
      <c r="J5560" s="7">
        <f t="shared" si="175"/>
        <v>-105.215538024902</v>
      </c>
    </row>
    <row r="5561" spans="1:10" x14ac:dyDescent="0.2">
      <c r="A5561" s="4">
        <v>44447.5</v>
      </c>
      <c r="B5561" s="3">
        <v>20.941772723461099</v>
      </c>
      <c r="C5561" s="3">
        <v>24.313407897949201</v>
      </c>
      <c r="D5561" s="3">
        <v>105.21856689453099</v>
      </c>
      <c r="E5561" s="3">
        <v>87.817001342773395</v>
      </c>
      <c r="F5561" s="3">
        <v>14.139541761497201</v>
      </c>
      <c r="I5561" s="5">
        <f t="shared" si="174"/>
        <v>44447.5</v>
      </c>
      <c r="J5561" s="7">
        <f t="shared" si="175"/>
        <v>-105.21856689453099</v>
      </c>
    </row>
    <row r="5562" spans="1:10" x14ac:dyDescent="0.2">
      <c r="A5562" s="4">
        <v>44447.541666666664</v>
      </c>
      <c r="B5562" s="3">
        <v>20.9297015894556</v>
      </c>
      <c r="C5562" s="3">
        <v>24.674148559570298</v>
      </c>
      <c r="D5562" s="3">
        <v>105.232688903808</v>
      </c>
      <c r="E5562" s="3">
        <v>87.810569763183594</v>
      </c>
      <c r="F5562" s="3">
        <v>14.1496556296413</v>
      </c>
      <c r="I5562" s="5">
        <f t="shared" si="174"/>
        <v>44447.541666666664</v>
      </c>
      <c r="J5562" s="7">
        <f t="shared" si="175"/>
        <v>-105.232688903808</v>
      </c>
    </row>
    <row r="5563" spans="1:10" x14ac:dyDescent="0.2">
      <c r="A5563" s="4">
        <v>44447.583333333336</v>
      </c>
      <c r="B5563" s="3">
        <v>20.924788506899802</v>
      </c>
      <c r="C5563" s="3">
        <v>25.7352180480957</v>
      </c>
      <c r="D5563" s="3">
        <v>105.22612762451099</v>
      </c>
      <c r="E5563" s="3">
        <v>87.803497314453097</v>
      </c>
      <c r="F5563" s="3">
        <v>14.1534161295867</v>
      </c>
      <c r="I5563" s="5">
        <f t="shared" si="174"/>
        <v>44447.583333333336</v>
      </c>
      <c r="J5563" s="7">
        <f t="shared" si="175"/>
        <v>-105.22612762451099</v>
      </c>
    </row>
    <row r="5564" spans="1:10" x14ac:dyDescent="0.2">
      <c r="A5564" s="4">
        <v>44447.625</v>
      </c>
      <c r="B5564" s="3">
        <v>20.919976341715401</v>
      </c>
      <c r="C5564" s="3">
        <v>27.563114166259702</v>
      </c>
      <c r="D5564" s="3">
        <v>105.238800048828</v>
      </c>
      <c r="E5564" s="3">
        <v>87.797065734863196</v>
      </c>
      <c r="F5564" s="3">
        <v>14.161539092745601</v>
      </c>
      <c r="I5564" s="5">
        <f t="shared" si="174"/>
        <v>44447.625</v>
      </c>
      <c r="J5564" s="7">
        <f t="shared" si="175"/>
        <v>-105.238800048828</v>
      </c>
    </row>
    <row r="5565" spans="1:10" x14ac:dyDescent="0.2">
      <c r="A5565" s="4">
        <v>44447.666666666664</v>
      </c>
      <c r="B5565" s="3">
        <v>20.933405434034601</v>
      </c>
      <c r="C5565" s="3">
        <v>29.6280708312988</v>
      </c>
      <c r="D5565" s="3">
        <v>105.23796844482401</v>
      </c>
      <c r="E5565" s="3">
        <v>87.791282653808594</v>
      </c>
      <c r="F5565" s="3">
        <v>14.1594747128321</v>
      </c>
      <c r="I5565" s="5">
        <f t="shared" si="174"/>
        <v>44447.666666666664</v>
      </c>
      <c r="J5565" s="7">
        <f t="shared" si="175"/>
        <v>-105.23796844482401</v>
      </c>
    </row>
    <row r="5566" spans="1:10" x14ac:dyDescent="0.2">
      <c r="A5566" s="4">
        <v>44447.708333333336</v>
      </c>
      <c r="B5566" s="3">
        <v>20.927408817596199</v>
      </c>
      <c r="C5566" s="3">
        <v>31.259361267089801</v>
      </c>
      <c r="D5566" s="3">
        <v>105.23242950439401</v>
      </c>
      <c r="E5566" s="3">
        <v>87.784851074218693</v>
      </c>
      <c r="F5566" s="3">
        <v>14.1556858852035</v>
      </c>
      <c r="I5566" s="5">
        <f t="shared" si="174"/>
        <v>44447.708333333336</v>
      </c>
      <c r="J5566" s="7">
        <f t="shared" si="175"/>
        <v>-105.23242950439401</v>
      </c>
    </row>
    <row r="5567" spans="1:10" x14ac:dyDescent="0.2">
      <c r="A5567" s="4">
        <v>44447.75</v>
      </c>
      <c r="B5567" s="3">
        <v>20.942495079382802</v>
      </c>
      <c r="C5567" s="3">
        <v>30.651584625244102</v>
      </c>
      <c r="D5567" s="3">
        <v>105.223487854003</v>
      </c>
      <c r="E5567" s="3">
        <v>87.778419494628906</v>
      </c>
      <c r="F5567" s="3">
        <v>14.142980919286201</v>
      </c>
      <c r="I5567" s="5">
        <f t="shared" si="174"/>
        <v>44447.75</v>
      </c>
      <c r="J5567" s="7">
        <f t="shared" si="175"/>
        <v>-105.223487854003</v>
      </c>
    </row>
    <row r="5568" spans="1:10" x14ac:dyDescent="0.2">
      <c r="A5568" s="4">
        <v>44447.791666666664</v>
      </c>
      <c r="B5568" s="3">
        <v>20.953326877248099</v>
      </c>
      <c r="C5568" s="3">
        <v>29.107528686523398</v>
      </c>
      <c r="D5568" s="3">
        <v>105.208374023437</v>
      </c>
      <c r="E5568" s="3">
        <v>87.716049194335895</v>
      </c>
      <c r="F5568" s="3">
        <v>14.128190327693099</v>
      </c>
      <c r="I5568" s="5">
        <f t="shared" si="174"/>
        <v>44447.791666666664</v>
      </c>
      <c r="J5568" s="7">
        <f t="shared" si="175"/>
        <v>-105.208374023437</v>
      </c>
    </row>
    <row r="5569" spans="1:10" x14ac:dyDescent="0.2">
      <c r="A5569" s="4">
        <v>44447.833333333336</v>
      </c>
      <c r="B5569" s="3">
        <v>20.960185717544</v>
      </c>
      <c r="C5569" s="3">
        <v>28.024665832519499</v>
      </c>
      <c r="D5569" s="3">
        <v>105.204948425292</v>
      </c>
      <c r="E5569" s="3">
        <v>87.710258483886705</v>
      </c>
      <c r="F5569" s="3">
        <v>14.1180206894227</v>
      </c>
      <c r="I5569" s="5">
        <f t="shared" si="174"/>
        <v>44447.833333333336</v>
      </c>
      <c r="J5569" s="7">
        <f t="shared" si="175"/>
        <v>-105.204948425292</v>
      </c>
    </row>
    <row r="5570" spans="1:10" x14ac:dyDescent="0.2">
      <c r="A5570" s="4">
        <v>44447.875</v>
      </c>
      <c r="B5570" s="3">
        <v>20.959666966845301</v>
      </c>
      <c r="C5570" s="3">
        <v>28.058284759521399</v>
      </c>
      <c r="D5570" s="3">
        <v>105.210304260253</v>
      </c>
      <c r="E5570" s="3">
        <v>87.704475402832003</v>
      </c>
      <c r="F5570" s="3">
        <v>14.1234277359543</v>
      </c>
      <c r="I5570" s="5">
        <f t="shared" si="174"/>
        <v>44447.875</v>
      </c>
      <c r="J5570" s="7">
        <f t="shared" si="175"/>
        <v>-105.210304260253</v>
      </c>
    </row>
    <row r="5571" spans="1:10" x14ac:dyDescent="0.2">
      <c r="A5571" s="4">
        <v>44447.916666666664</v>
      </c>
      <c r="B5571" s="3">
        <v>20.955531125097501</v>
      </c>
      <c r="C5571" s="3">
        <v>26.903892517089801</v>
      </c>
      <c r="D5571" s="3">
        <v>105.20960998535099</v>
      </c>
      <c r="E5571" s="3">
        <v>87.698043823242102</v>
      </c>
      <c r="F5571" s="3">
        <v>14.1268164350577</v>
      </c>
      <c r="I5571" s="5">
        <f t="shared" si="174"/>
        <v>44447.916666666664</v>
      </c>
      <c r="J5571" s="7">
        <f t="shared" si="175"/>
        <v>-105.20960998535099</v>
      </c>
    </row>
    <row r="5572" spans="1:10" x14ac:dyDescent="0.2">
      <c r="A5572" s="4">
        <v>44447.958333333336</v>
      </c>
      <c r="B5572" s="3">
        <v>20.9631495013993</v>
      </c>
      <c r="C5572" s="3">
        <v>25.478530883788999</v>
      </c>
      <c r="D5572" s="3">
        <v>105.20735931396401</v>
      </c>
      <c r="E5572" s="3">
        <v>87.691612243652301</v>
      </c>
      <c r="F5572" s="3">
        <v>14.1223264972698</v>
      </c>
      <c r="I5572" s="5">
        <f t="shared" si="174"/>
        <v>44447.958333333336</v>
      </c>
      <c r="J5572" s="7">
        <f t="shared" si="175"/>
        <v>-105.20735931396401</v>
      </c>
    </row>
    <row r="5573" spans="1:10" x14ac:dyDescent="0.2">
      <c r="A5573" s="4">
        <v>44448</v>
      </c>
      <c r="B5573" s="3">
        <v>20.9469018046013</v>
      </c>
      <c r="C5573" s="3">
        <v>25.157146453857401</v>
      </c>
      <c r="D5573" s="3">
        <v>105.21510314941401</v>
      </c>
      <c r="E5573" s="3">
        <v>87.685188293457003</v>
      </c>
      <c r="F5573" s="3">
        <v>14.132453644015399</v>
      </c>
      <c r="I5573" s="5">
        <f t="shared" si="174"/>
        <v>44448</v>
      </c>
      <c r="J5573" s="7">
        <f t="shared" si="175"/>
        <v>-105.21510314941401</v>
      </c>
    </row>
    <row r="5574" spans="1:10" x14ac:dyDescent="0.2">
      <c r="A5574" s="4">
        <v>44448.041666666664</v>
      </c>
      <c r="B5574" s="3">
        <v>20.947994190884899</v>
      </c>
      <c r="C5574" s="3">
        <v>25.058444976806602</v>
      </c>
      <c r="D5574" s="3">
        <v>105.21864318847599</v>
      </c>
      <c r="E5574" s="3">
        <v>87.678115844726506</v>
      </c>
      <c r="F5574" s="3">
        <v>14.1374809225441</v>
      </c>
      <c r="I5574" s="5">
        <f t="shared" si="174"/>
        <v>44448.041666666664</v>
      </c>
      <c r="J5574" s="7">
        <f t="shared" si="175"/>
        <v>-105.21864318847599</v>
      </c>
    </row>
    <row r="5575" spans="1:10" x14ac:dyDescent="0.2">
      <c r="A5575" s="4">
        <v>44448.083333333336</v>
      </c>
      <c r="B5575" s="3">
        <v>20.934476574555699</v>
      </c>
      <c r="C5575" s="3">
        <v>24.969455718994102</v>
      </c>
      <c r="D5575" s="3">
        <v>105.22254943847599</v>
      </c>
      <c r="E5575" s="3">
        <v>87.671035766601506</v>
      </c>
      <c r="F5575" s="3">
        <v>14.1501372002558</v>
      </c>
      <c r="I5575" s="5">
        <f t="shared" si="174"/>
        <v>44448.083333333336</v>
      </c>
      <c r="J5575" s="7">
        <f t="shared" si="175"/>
        <v>-105.22254943847599</v>
      </c>
    </row>
    <row r="5576" spans="1:10" x14ac:dyDescent="0.2">
      <c r="A5576" s="4">
        <v>44448.125</v>
      </c>
      <c r="B5576" s="3">
        <v>20.918570580436398</v>
      </c>
      <c r="C5576" s="3">
        <v>24.925472259521399</v>
      </c>
      <c r="D5576" s="3">
        <v>105.234199523925</v>
      </c>
      <c r="E5576" s="3">
        <v>87.663963317871094</v>
      </c>
      <c r="F5576" s="3">
        <v>14.166043194375099</v>
      </c>
      <c r="I5576" s="5">
        <f t="shared" si="174"/>
        <v>44448.125</v>
      </c>
      <c r="J5576" s="7">
        <f t="shared" si="175"/>
        <v>-105.234199523925</v>
      </c>
    </row>
    <row r="5577" spans="1:10" x14ac:dyDescent="0.2">
      <c r="A5577" s="4">
        <v>44448.166666666664</v>
      </c>
      <c r="B5577" s="3">
        <v>20.911129252154598</v>
      </c>
      <c r="C5577" s="3">
        <v>24.887203216552699</v>
      </c>
      <c r="D5577" s="3">
        <v>105.24777984619099</v>
      </c>
      <c r="E5577" s="3">
        <v>87.656890869140597</v>
      </c>
      <c r="F5577" s="3">
        <v>14.168227966942201</v>
      </c>
      <c r="I5577" s="5">
        <f t="shared" si="174"/>
        <v>44448.166666666664</v>
      </c>
      <c r="J5577" s="7">
        <f t="shared" si="175"/>
        <v>-105.24777984619099</v>
      </c>
    </row>
    <row r="5578" spans="1:10" x14ac:dyDescent="0.2">
      <c r="A5578" s="4">
        <v>44448.208333333336</v>
      </c>
      <c r="B5578" s="3">
        <v>20.920511026735898</v>
      </c>
      <c r="C5578" s="3">
        <v>24.786045074462798</v>
      </c>
      <c r="D5578" s="3">
        <v>105.240608215332</v>
      </c>
      <c r="E5578" s="3">
        <v>87.650459289550696</v>
      </c>
      <c r="F5578" s="3">
        <v>14.164102748075599</v>
      </c>
      <c r="I5578" s="5">
        <f t="shared" si="174"/>
        <v>44448.208333333336</v>
      </c>
      <c r="J5578" s="7">
        <f t="shared" si="175"/>
        <v>-105.240608215332</v>
      </c>
    </row>
    <row r="5579" spans="1:10" x14ac:dyDescent="0.2">
      <c r="A5579" s="4">
        <v>44448.25</v>
      </c>
      <c r="B5579" s="3">
        <v>20.926033154480599</v>
      </c>
      <c r="C5579" s="3">
        <v>24.6752319335937</v>
      </c>
      <c r="D5579" s="3">
        <v>105.232284545898</v>
      </c>
      <c r="E5579" s="3">
        <v>87.642105102539006</v>
      </c>
      <c r="F5579" s="3">
        <v>14.155484050460601</v>
      </c>
      <c r="I5579" s="5">
        <f t="shared" si="174"/>
        <v>44448.25</v>
      </c>
      <c r="J5579" s="7">
        <f t="shared" si="175"/>
        <v>-105.232284545898</v>
      </c>
    </row>
    <row r="5580" spans="1:10" x14ac:dyDescent="0.2">
      <c r="A5580" s="4">
        <v>44448.291666666664</v>
      </c>
      <c r="B5580" s="3">
        <v>20.938723956556199</v>
      </c>
      <c r="C5580" s="3">
        <v>24.5558166503906</v>
      </c>
      <c r="D5580" s="3">
        <v>105.224517822265</v>
      </c>
      <c r="E5580" s="3">
        <v>87.5816650390625</v>
      </c>
      <c r="F5580" s="3">
        <v>14.143624488839</v>
      </c>
      <c r="I5580" s="5">
        <f t="shared" ref="I5580:I5643" si="176">A5580</f>
        <v>44448.291666666664</v>
      </c>
      <c r="J5580" s="7">
        <f t="shared" ref="J5580:J5643" si="177">D5580*-1</f>
        <v>-105.224517822265</v>
      </c>
    </row>
    <row r="5581" spans="1:10" x14ac:dyDescent="0.2">
      <c r="A5581" s="4">
        <v>44448.333333333336</v>
      </c>
      <c r="B5581" s="3">
        <v>20.943760972726</v>
      </c>
      <c r="C5581" s="3">
        <v>24.387767791748001</v>
      </c>
      <c r="D5581" s="3">
        <v>105.21973419189401</v>
      </c>
      <c r="E5581" s="3">
        <v>87.575233459472599</v>
      </c>
      <c r="F5581" s="3">
        <v>14.1344436637605</v>
      </c>
      <c r="I5581" s="5">
        <f t="shared" si="176"/>
        <v>44448.333333333336</v>
      </c>
      <c r="J5581" s="7">
        <f t="shared" si="177"/>
        <v>-105.21973419189401</v>
      </c>
    </row>
    <row r="5582" spans="1:10" x14ac:dyDescent="0.2">
      <c r="A5582" s="4">
        <v>44448.375</v>
      </c>
      <c r="B5582" s="3">
        <v>20.956102990202201</v>
      </c>
      <c r="C5582" s="3">
        <v>24.3738479614257</v>
      </c>
      <c r="D5582" s="3">
        <v>105.21232604980401</v>
      </c>
      <c r="E5582" s="3">
        <v>87.568161010742102</v>
      </c>
      <c r="F5582" s="3">
        <v>14.1314975847072</v>
      </c>
      <c r="I5582" s="5">
        <f t="shared" si="176"/>
        <v>44448.375</v>
      </c>
      <c r="J5582" s="7">
        <f t="shared" si="177"/>
        <v>-105.21232604980401</v>
      </c>
    </row>
    <row r="5583" spans="1:10" x14ac:dyDescent="0.2">
      <c r="A5583" s="4">
        <v>44448.416666666664</v>
      </c>
      <c r="B5583" s="3">
        <v>20.966132760536698</v>
      </c>
      <c r="C5583" s="3">
        <v>24.382762908935501</v>
      </c>
      <c r="D5583" s="3">
        <v>105.21579742431599</v>
      </c>
      <c r="E5583" s="3">
        <v>87.562370300292898</v>
      </c>
      <c r="F5583" s="3">
        <v>14.1343161891861</v>
      </c>
      <c r="I5583" s="5">
        <f t="shared" si="176"/>
        <v>44448.416666666664</v>
      </c>
      <c r="J5583" s="7">
        <f t="shared" si="177"/>
        <v>-105.21579742431599</v>
      </c>
    </row>
    <row r="5584" spans="1:10" x14ac:dyDescent="0.2">
      <c r="A5584" s="4">
        <v>44448.458333333336</v>
      </c>
      <c r="B5584" s="3">
        <v>20.9491538554161</v>
      </c>
      <c r="C5584" s="3">
        <v>24.356681823730401</v>
      </c>
      <c r="D5584" s="3">
        <v>105.22551727294901</v>
      </c>
      <c r="E5584" s="3">
        <v>87.5552978515625</v>
      </c>
      <c r="F5584" s="3">
        <v>14.140778441917099</v>
      </c>
      <c r="I5584" s="5">
        <f t="shared" si="176"/>
        <v>44448.458333333336</v>
      </c>
      <c r="J5584" s="7">
        <f t="shared" si="177"/>
        <v>-105.22551727294901</v>
      </c>
    </row>
    <row r="5585" spans="1:10" x14ac:dyDescent="0.2">
      <c r="A5585" s="4">
        <v>44448.5</v>
      </c>
      <c r="B5585" s="3">
        <v>20.933809103520201</v>
      </c>
      <c r="C5585" s="3">
        <v>24.3520393371582</v>
      </c>
      <c r="D5585" s="3">
        <v>105.22906494140599</v>
      </c>
      <c r="E5585" s="3">
        <v>87.549514770507798</v>
      </c>
      <c r="F5585" s="3">
        <v>14.147707216180899</v>
      </c>
      <c r="I5585" s="5">
        <f t="shared" si="176"/>
        <v>44448.5</v>
      </c>
      <c r="J5585" s="7">
        <f t="shared" si="177"/>
        <v>-105.22906494140599</v>
      </c>
    </row>
    <row r="5586" spans="1:10" x14ac:dyDescent="0.2">
      <c r="A5586" s="4">
        <v>44448.541666666664</v>
      </c>
      <c r="B5586" s="3">
        <v>20.925813614935802</v>
      </c>
      <c r="C5586" s="3">
        <v>24.475376129150298</v>
      </c>
      <c r="D5586" s="3">
        <v>105.239456176757</v>
      </c>
      <c r="E5586" s="3">
        <v>87.542434692382798</v>
      </c>
      <c r="F5586" s="3">
        <v>14.1617869599736</v>
      </c>
      <c r="I5586" s="5">
        <f t="shared" si="176"/>
        <v>44448.541666666664</v>
      </c>
      <c r="J5586" s="7">
        <f t="shared" si="177"/>
        <v>-105.239456176757</v>
      </c>
    </row>
    <row r="5587" spans="1:10" x14ac:dyDescent="0.2">
      <c r="A5587" s="4">
        <v>44448.583333333336</v>
      </c>
      <c r="B5587" s="3">
        <v>20.929430705984899</v>
      </c>
      <c r="C5587" s="3">
        <v>24.9951858520507</v>
      </c>
      <c r="D5587" s="3">
        <v>105.24008178710901</v>
      </c>
      <c r="E5587" s="3">
        <v>87.5360107421875</v>
      </c>
      <c r="F5587" s="3">
        <v>14.164577236769301</v>
      </c>
      <c r="I5587" s="5">
        <f t="shared" si="176"/>
        <v>44448.583333333336</v>
      </c>
      <c r="J5587" s="7">
        <f t="shared" si="177"/>
        <v>-105.24008178710901</v>
      </c>
    </row>
    <row r="5588" spans="1:10" x14ac:dyDescent="0.2">
      <c r="A5588" s="4">
        <v>44448.625</v>
      </c>
      <c r="B5588" s="3">
        <v>20.915898925814201</v>
      </c>
      <c r="C5588" s="3">
        <v>25.863918304443299</v>
      </c>
      <c r="D5588" s="3">
        <v>105.238525390625</v>
      </c>
      <c r="E5588" s="3">
        <v>87.528938293457003</v>
      </c>
      <c r="F5588" s="3">
        <v>14.1611460461411</v>
      </c>
      <c r="I5588" s="5">
        <f t="shared" si="176"/>
        <v>44448.625</v>
      </c>
      <c r="J5588" s="7">
        <f t="shared" si="177"/>
        <v>-105.238525390625</v>
      </c>
    </row>
    <row r="5589" spans="1:10" x14ac:dyDescent="0.2">
      <c r="A5589" s="4">
        <v>44448.666666666664</v>
      </c>
      <c r="B5589" s="3">
        <v>20.918027043014899</v>
      </c>
      <c r="C5589" s="3">
        <v>27.9327697753906</v>
      </c>
      <c r="D5589" s="3">
        <v>105.23703002929599</v>
      </c>
      <c r="E5589" s="3">
        <v>87.521865844726506</v>
      </c>
      <c r="F5589" s="3">
        <v>14.159017928940401</v>
      </c>
      <c r="I5589" s="5">
        <f t="shared" si="176"/>
        <v>44448.666666666664</v>
      </c>
      <c r="J5589" s="7">
        <f t="shared" si="177"/>
        <v>-105.23703002929599</v>
      </c>
    </row>
    <row r="5590" spans="1:10" x14ac:dyDescent="0.2">
      <c r="A5590" s="4">
        <v>44448.708333333336</v>
      </c>
      <c r="B5590" s="3">
        <v>20.923811201829199</v>
      </c>
      <c r="C5590" s="3">
        <v>29.9859085083007</v>
      </c>
      <c r="D5590" s="3">
        <v>105.231811523437</v>
      </c>
      <c r="E5590" s="3">
        <v>87.516075134277301</v>
      </c>
      <c r="F5590" s="3">
        <v>14.156194898261001</v>
      </c>
      <c r="I5590" s="5">
        <f t="shared" si="176"/>
        <v>44448.708333333336</v>
      </c>
      <c r="J5590" s="7">
        <f t="shared" si="177"/>
        <v>-105.231811523437</v>
      </c>
    </row>
    <row r="5591" spans="1:10" x14ac:dyDescent="0.2">
      <c r="A5591" s="4">
        <v>44448.75</v>
      </c>
      <c r="B5591" s="3">
        <v>20.938162714332702</v>
      </c>
      <c r="C5591" s="3">
        <v>30.389907836913999</v>
      </c>
      <c r="D5591" s="3">
        <v>105.223426818847</v>
      </c>
      <c r="E5591" s="3">
        <v>87.508361816406193</v>
      </c>
      <c r="F5591" s="3">
        <v>14.1464501752387</v>
      </c>
      <c r="I5591" s="5">
        <f t="shared" si="176"/>
        <v>44448.75</v>
      </c>
      <c r="J5591" s="7">
        <f t="shared" si="177"/>
        <v>-105.223426818847</v>
      </c>
    </row>
    <row r="5592" spans="1:10" x14ac:dyDescent="0.2">
      <c r="A5592" s="4">
        <v>44448.791666666664</v>
      </c>
      <c r="B5592" s="3">
        <v>20.943999987552999</v>
      </c>
      <c r="C5592" s="3">
        <v>30.083885192871001</v>
      </c>
      <c r="D5592" s="3">
        <v>105.21989440917901</v>
      </c>
      <c r="E5592" s="3">
        <v>87.443412780761705</v>
      </c>
      <c r="F5592" s="3">
        <v>14.1297828746332</v>
      </c>
      <c r="I5592" s="5">
        <f t="shared" si="176"/>
        <v>44448.791666666664</v>
      </c>
      <c r="J5592" s="7">
        <f t="shared" si="177"/>
        <v>-105.21989440917901</v>
      </c>
    </row>
    <row r="5593" spans="1:10" x14ac:dyDescent="0.2">
      <c r="A5593" s="4">
        <v>44448.833333333336</v>
      </c>
      <c r="B5593" s="3">
        <v>20.964532246435699</v>
      </c>
      <c r="C5593" s="3">
        <v>29.344570159912099</v>
      </c>
      <c r="D5593" s="3">
        <v>105.2124710083</v>
      </c>
      <c r="E5593" s="3">
        <v>87.437629699707003</v>
      </c>
      <c r="F5593" s="3">
        <v>14.120081528375801</v>
      </c>
      <c r="I5593" s="5">
        <f t="shared" si="176"/>
        <v>44448.833333333336</v>
      </c>
      <c r="J5593" s="7">
        <f t="shared" si="177"/>
        <v>-105.2124710083</v>
      </c>
    </row>
    <row r="5594" spans="1:10" x14ac:dyDescent="0.2">
      <c r="A5594" s="4">
        <v>44448.875</v>
      </c>
      <c r="B5594" s="3">
        <v>20.960711550163499</v>
      </c>
      <c r="C5594" s="3">
        <v>28.223079681396399</v>
      </c>
      <c r="D5594" s="3">
        <v>105.211456298828</v>
      </c>
      <c r="E5594" s="3">
        <v>87.431838989257798</v>
      </c>
      <c r="F5594" s="3">
        <v>14.1208029990574</v>
      </c>
      <c r="I5594" s="5">
        <f t="shared" si="176"/>
        <v>44448.875</v>
      </c>
      <c r="J5594" s="7">
        <f t="shared" si="177"/>
        <v>-105.211456298828</v>
      </c>
    </row>
    <row r="5595" spans="1:10" x14ac:dyDescent="0.2">
      <c r="A5595" s="4">
        <v>44448.916666666664</v>
      </c>
      <c r="B5595" s="3">
        <v>20.9626130458986</v>
      </c>
      <c r="C5595" s="3">
        <v>25.677669525146399</v>
      </c>
      <c r="D5595" s="3">
        <v>105.20793914794901</v>
      </c>
      <c r="E5595" s="3">
        <v>87.4254150390625</v>
      </c>
      <c r="F5595" s="3">
        <v>14.1189023885624</v>
      </c>
      <c r="I5595" s="5">
        <f t="shared" si="176"/>
        <v>44448.916666666664</v>
      </c>
      <c r="J5595" s="7">
        <f t="shared" si="177"/>
        <v>-105.20793914794901</v>
      </c>
    </row>
    <row r="5596" spans="1:10" x14ac:dyDescent="0.2">
      <c r="A5596" s="4">
        <v>44448.958333333336</v>
      </c>
      <c r="B5596" s="3">
        <v>20.959151757107001</v>
      </c>
      <c r="C5596" s="3">
        <v>25.0005493164062</v>
      </c>
      <c r="D5596" s="3">
        <v>105.20457458496</v>
      </c>
      <c r="E5596" s="3">
        <v>87.419624328613196</v>
      </c>
      <c r="F5596" s="3">
        <v>14.123944716172799</v>
      </c>
      <c r="I5596" s="5">
        <f t="shared" si="176"/>
        <v>44448.958333333336</v>
      </c>
      <c r="J5596" s="7">
        <f t="shared" si="177"/>
        <v>-105.20457458496</v>
      </c>
    </row>
    <row r="5597" spans="1:10" x14ac:dyDescent="0.2">
      <c r="A5597" s="4">
        <v>44449</v>
      </c>
      <c r="B5597" s="3">
        <v>20.942210032070601</v>
      </c>
      <c r="C5597" s="3">
        <v>24.835750579833899</v>
      </c>
      <c r="D5597" s="3">
        <v>105.216163635253</v>
      </c>
      <c r="E5597" s="3">
        <v>87.411911010742102</v>
      </c>
      <c r="F5597" s="3">
        <v>14.1348331694045</v>
      </c>
      <c r="I5597" s="5">
        <f t="shared" si="176"/>
        <v>44449</v>
      </c>
      <c r="J5597" s="7">
        <f t="shared" si="177"/>
        <v>-105.216163635253</v>
      </c>
    </row>
    <row r="5598" spans="1:10" x14ac:dyDescent="0.2">
      <c r="A5598" s="4">
        <v>44449.041666666664</v>
      </c>
      <c r="B5598" s="3">
        <v>20.944152248850301</v>
      </c>
      <c r="C5598" s="3">
        <v>24.781764984130799</v>
      </c>
      <c r="D5598" s="3">
        <v>105.2265625</v>
      </c>
      <c r="E5598" s="3">
        <v>87.404190063476506</v>
      </c>
      <c r="F5598" s="3">
        <v>14.1487278980163</v>
      </c>
      <c r="I5598" s="5">
        <f t="shared" si="176"/>
        <v>44449.041666666664</v>
      </c>
      <c r="J5598" s="7">
        <f t="shared" si="177"/>
        <v>-105.2265625</v>
      </c>
    </row>
    <row r="5599" spans="1:10" x14ac:dyDescent="0.2">
      <c r="A5599" s="4">
        <v>44449.083333333336</v>
      </c>
      <c r="B5599" s="3">
        <v>20.9304451911397</v>
      </c>
      <c r="C5599" s="3">
        <v>24.710971832275298</v>
      </c>
      <c r="D5599" s="3">
        <v>105.22901916503901</v>
      </c>
      <c r="E5599" s="3">
        <v>87.397117614746094</v>
      </c>
      <c r="F5599" s="3">
        <v>14.1624349557269</v>
      </c>
      <c r="I5599" s="5">
        <f t="shared" si="176"/>
        <v>44449.083333333336</v>
      </c>
      <c r="J5599" s="7">
        <f t="shared" si="177"/>
        <v>-105.22901916503901</v>
      </c>
    </row>
    <row r="5600" spans="1:10" x14ac:dyDescent="0.2">
      <c r="A5600" s="4">
        <v>44449.125</v>
      </c>
      <c r="B5600" s="3">
        <v>20.9117737069475</v>
      </c>
      <c r="C5600" s="3">
        <v>24.636611938476499</v>
      </c>
      <c r="D5600" s="3">
        <v>105.244834899902</v>
      </c>
      <c r="E5600" s="3">
        <v>87.390686035156193</v>
      </c>
      <c r="F5600" s="3">
        <v>14.1682315079026</v>
      </c>
      <c r="I5600" s="5">
        <f t="shared" si="176"/>
        <v>44449.125</v>
      </c>
      <c r="J5600" s="7">
        <f t="shared" si="177"/>
        <v>-105.244834899902</v>
      </c>
    </row>
    <row r="5601" spans="1:10" x14ac:dyDescent="0.2">
      <c r="A5601" s="4">
        <v>44449.166666666664</v>
      </c>
      <c r="B5601" s="3">
        <v>20.9267112483973</v>
      </c>
      <c r="C5601" s="3">
        <v>24.545448303222599</v>
      </c>
      <c r="D5601" s="3">
        <v>105.236038208007</v>
      </c>
      <c r="E5601" s="3">
        <v>87.384262084960895</v>
      </c>
      <c r="F5601" s="3">
        <v>14.159998774971299</v>
      </c>
      <c r="I5601" s="5">
        <f t="shared" si="176"/>
        <v>44449.166666666664</v>
      </c>
      <c r="J5601" s="7">
        <f t="shared" si="177"/>
        <v>-105.236038208007</v>
      </c>
    </row>
    <row r="5602" spans="1:10" x14ac:dyDescent="0.2">
      <c r="A5602" s="4">
        <v>44449.208333333336</v>
      </c>
      <c r="B5602" s="3">
        <v>20.906302923128699</v>
      </c>
      <c r="C5602" s="3">
        <v>24.519718170166001</v>
      </c>
      <c r="D5602" s="3">
        <v>105.24688720703099</v>
      </c>
      <c r="E5602" s="3">
        <v>87.377830505371094</v>
      </c>
      <c r="F5602" s="3">
        <v>14.175214281812501</v>
      </c>
      <c r="I5602" s="5">
        <f t="shared" si="176"/>
        <v>44449.208333333336</v>
      </c>
      <c r="J5602" s="7">
        <f t="shared" si="177"/>
        <v>-105.24688720703099</v>
      </c>
    </row>
    <row r="5603" spans="1:10" x14ac:dyDescent="0.2">
      <c r="A5603" s="4">
        <v>44449.25</v>
      </c>
      <c r="B5603" s="3">
        <v>20.917676487935299</v>
      </c>
      <c r="C5603" s="3">
        <v>24.549736022949201</v>
      </c>
      <c r="D5603" s="3">
        <v>105.23664855957</v>
      </c>
      <c r="E5603" s="3">
        <v>87.369468688964801</v>
      </c>
      <c r="F5603" s="3">
        <v>14.161680731161599</v>
      </c>
      <c r="I5603" s="5">
        <f t="shared" si="176"/>
        <v>44449.25</v>
      </c>
      <c r="J5603" s="7">
        <f t="shared" si="177"/>
        <v>-105.23664855957</v>
      </c>
    </row>
    <row r="5604" spans="1:10" x14ac:dyDescent="0.2">
      <c r="A5604" s="4">
        <v>44449.291666666664</v>
      </c>
      <c r="B5604" s="3">
        <v>20.9189831023231</v>
      </c>
      <c r="C5604" s="3">
        <v>24.5393676757812</v>
      </c>
      <c r="D5604" s="3">
        <v>105.23405456542901</v>
      </c>
      <c r="E5604" s="3">
        <v>87.304527282714801</v>
      </c>
      <c r="F5604" s="3">
        <v>14.1548006451033</v>
      </c>
      <c r="I5604" s="5">
        <f t="shared" si="176"/>
        <v>44449.291666666664</v>
      </c>
      <c r="J5604" s="7">
        <f t="shared" si="177"/>
        <v>-105.23405456542901</v>
      </c>
    </row>
    <row r="5605" spans="1:10" x14ac:dyDescent="0.2">
      <c r="A5605" s="4">
        <v>44449.333333333336</v>
      </c>
      <c r="B5605" s="3">
        <v>20.932265244785601</v>
      </c>
      <c r="C5605" s="3">
        <v>24.560085296630799</v>
      </c>
      <c r="D5605" s="3">
        <v>105.226036071777</v>
      </c>
      <c r="E5605" s="3">
        <v>87.298095703125</v>
      </c>
      <c r="F5605" s="3">
        <v>14.1544465490633</v>
      </c>
      <c r="I5605" s="5">
        <f t="shared" si="176"/>
        <v>44449.333333333336</v>
      </c>
      <c r="J5605" s="7">
        <f t="shared" si="177"/>
        <v>-105.226036071777</v>
      </c>
    </row>
    <row r="5606" spans="1:10" x14ac:dyDescent="0.2">
      <c r="A5606" s="4">
        <v>44449.375</v>
      </c>
      <c r="B5606" s="3">
        <v>20.945458863238098</v>
      </c>
      <c r="C5606" s="3">
        <v>24.475734710693299</v>
      </c>
      <c r="D5606" s="3">
        <v>105.225769042968</v>
      </c>
      <c r="E5606" s="3">
        <v>87.291023254394503</v>
      </c>
      <c r="F5606" s="3">
        <v>14.1421417116713</v>
      </c>
      <c r="I5606" s="5">
        <f t="shared" si="176"/>
        <v>44449.375</v>
      </c>
      <c r="J5606" s="7">
        <f t="shared" si="177"/>
        <v>-105.225769042968</v>
      </c>
    </row>
    <row r="5607" spans="1:10" x14ac:dyDescent="0.2">
      <c r="A5607" s="4">
        <v>44449.416666666664</v>
      </c>
      <c r="B5607" s="3">
        <v>20.934195068203898</v>
      </c>
      <c r="C5607" s="3">
        <v>24.4053039550781</v>
      </c>
      <c r="D5607" s="3">
        <v>105.23019409179599</v>
      </c>
      <c r="E5607" s="3">
        <v>87.284591674804602</v>
      </c>
      <c r="F5607" s="3">
        <v>14.152516725644899</v>
      </c>
      <c r="I5607" s="5">
        <f t="shared" si="176"/>
        <v>44449.416666666664</v>
      </c>
      <c r="J5607" s="7">
        <f t="shared" si="177"/>
        <v>-105.23019409179599</v>
      </c>
    </row>
    <row r="5608" spans="1:10" x14ac:dyDescent="0.2">
      <c r="A5608" s="4">
        <v>44449.458333333336</v>
      </c>
      <c r="B5608" s="3">
        <v>20.9261393832926</v>
      </c>
      <c r="C5608" s="3">
        <v>24.323417663574201</v>
      </c>
      <c r="D5608" s="3">
        <v>105.22297668457</v>
      </c>
      <c r="E5608" s="3">
        <v>87.277519226074205</v>
      </c>
      <c r="F5608" s="3">
        <v>14.148936814680001</v>
      </c>
      <c r="I5608" s="5">
        <f t="shared" si="176"/>
        <v>44449.458333333336</v>
      </c>
      <c r="J5608" s="7">
        <f t="shared" si="177"/>
        <v>-105.22297668457</v>
      </c>
    </row>
    <row r="5609" spans="1:10" x14ac:dyDescent="0.2">
      <c r="A5609" s="4">
        <v>44449.5</v>
      </c>
      <c r="B5609" s="3">
        <v>20.929232412202499</v>
      </c>
      <c r="C5609" s="3">
        <v>24.2508735656738</v>
      </c>
      <c r="D5609" s="3">
        <v>105.230171203613</v>
      </c>
      <c r="E5609" s="3">
        <v>87.271087646484304</v>
      </c>
      <c r="F5609" s="3">
        <v>14.1538622905972</v>
      </c>
      <c r="I5609" s="5">
        <f t="shared" si="176"/>
        <v>44449.5</v>
      </c>
      <c r="J5609" s="7">
        <f t="shared" si="177"/>
        <v>-105.230171203613</v>
      </c>
    </row>
    <row r="5610" spans="1:10" x14ac:dyDescent="0.2">
      <c r="A5610" s="4">
        <v>44449.541666666664</v>
      </c>
      <c r="B5610" s="3">
        <v>20.927731044992701</v>
      </c>
      <c r="C5610" s="3">
        <v>24.566898345947202</v>
      </c>
      <c r="D5610" s="3">
        <v>105.23030090332</v>
      </c>
      <c r="E5610" s="3">
        <v>87.265304565429602</v>
      </c>
      <c r="F5610" s="3">
        <v>14.1609442113983</v>
      </c>
      <c r="I5610" s="5">
        <f t="shared" si="176"/>
        <v>44449.541666666664</v>
      </c>
      <c r="J5610" s="7">
        <f t="shared" si="177"/>
        <v>-105.23030090332</v>
      </c>
    </row>
    <row r="5611" spans="1:10" x14ac:dyDescent="0.2">
      <c r="A5611" s="4">
        <v>44449.583333333336</v>
      </c>
      <c r="B5611" s="3">
        <v>20.920275552869299</v>
      </c>
      <c r="C5611" s="3">
        <v>25.642604827880799</v>
      </c>
      <c r="D5611" s="3">
        <v>105.241813659667</v>
      </c>
      <c r="E5611" s="3">
        <v>87.258232116699205</v>
      </c>
      <c r="F5611" s="3">
        <v>14.1684014740019</v>
      </c>
      <c r="I5611" s="5">
        <f t="shared" si="176"/>
        <v>44449.583333333336</v>
      </c>
      <c r="J5611" s="7">
        <f t="shared" si="177"/>
        <v>-105.241813659667</v>
      </c>
    </row>
    <row r="5612" spans="1:10" x14ac:dyDescent="0.2">
      <c r="A5612" s="4">
        <v>44449.625</v>
      </c>
      <c r="B5612" s="3">
        <v>20.912689045211099</v>
      </c>
      <c r="C5612" s="3">
        <v>27.0533142089843</v>
      </c>
      <c r="D5612" s="3">
        <v>105.24195861816401</v>
      </c>
      <c r="E5612" s="3">
        <v>87.249870300292898</v>
      </c>
      <c r="F5612" s="3">
        <v>14.172787838698101</v>
      </c>
      <c r="I5612" s="5">
        <f t="shared" si="176"/>
        <v>44449.625</v>
      </c>
      <c r="J5612" s="7">
        <f t="shared" si="177"/>
        <v>-105.24195861816401</v>
      </c>
    </row>
    <row r="5613" spans="1:10" x14ac:dyDescent="0.2">
      <c r="A5613" s="4">
        <v>44449.666666666664</v>
      </c>
      <c r="B5613" s="3">
        <v>20.904535983888799</v>
      </c>
      <c r="C5613" s="3">
        <v>28.717876434326101</v>
      </c>
      <c r="D5613" s="3">
        <v>105.24492645263599</v>
      </c>
      <c r="E5613" s="3">
        <v>87.244087219238196</v>
      </c>
      <c r="F5613" s="3">
        <v>14.1748212352081</v>
      </c>
      <c r="I5613" s="5">
        <f t="shared" si="176"/>
        <v>44449.666666666664</v>
      </c>
      <c r="J5613" s="7">
        <f t="shared" si="177"/>
        <v>-105.24492645263599</v>
      </c>
    </row>
    <row r="5614" spans="1:10" x14ac:dyDescent="0.2">
      <c r="A5614" s="4">
        <v>44449.708333333336</v>
      </c>
      <c r="B5614" s="3">
        <v>20.906589740921099</v>
      </c>
      <c r="C5614" s="3">
        <v>29.1361579895019</v>
      </c>
      <c r="D5614" s="3">
        <v>105.248725891113</v>
      </c>
      <c r="E5614" s="3">
        <v>87.238296508789006</v>
      </c>
      <c r="F5614" s="3">
        <v>14.1780258043706</v>
      </c>
      <c r="I5614" s="5">
        <f t="shared" si="176"/>
        <v>44449.708333333336</v>
      </c>
      <c r="J5614" s="7">
        <f t="shared" si="177"/>
        <v>-105.248725891113</v>
      </c>
    </row>
    <row r="5615" spans="1:10" x14ac:dyDescent="0.2">
      <c r="A5615" s="4">
        <v>44449.75</v>
      </c>
      <c r="B5615" s="3">
        <v>20.909406574919799</v>
      </c>
      <c r="C5615" s="3">
        <v>27.854507446288999</v>
      </c>
      <c r="D5615" s="3">
        <v>105.238487243652</v>
      </c>
      <c r="E5615" s="3">
        <v>87.231864929199205</v>
      </c>
      <c r="F5615" s="3">
        <v>14.1656705082929</v>
      </c>
      <c r="I5615" s="5">
        <f t="shared" si="176"/>
        <v>44449.75</v>
      </c>
      <c r="J5615" s="7">
        <f t="shared" si="177"/>
        <v>-105.238487243652</v>
      </c>
    </row>
    <row r="5616" spans="1:10" x14ac:dyDescent="0.2">
      <c r="A5616" s="4">
        <v>44449.791666666664</v>
      </c>
      <c r="B5616" s="3">
        <v>20.935025423417802</v>
      </c>
      <c r="C5616" s="3">
        <v>28.606697082519499</v>
      </c>
      <c r="D5616" s="3">
        <v>105.2271194458</v>
      </c>
      <c r="E5616" s="3">
        <v>87.1778564453125</v>
      </c>
      <c r="F5616" s="3">
        <v>14.1473221367373</v>
      </c>
      <c r="I5616" s="5">
        <f t="shared" si="176"/>
        <v>44449.791666666664</v>
      </c>
      <c r="J5616" s="7">
        <f t="shared" si="177"/>
        <v>-105.2271194458</v>
      </c>
    </row>
    <row r="5617" spans="1:10" x14ac:dyDescent="0.2">
      <c r="A5617" s="4">
        <v>44449.833333333336</v>
      </c>
      <c r="B5617" s="3">
        <v>20.948661661920401</v>
      </c>
      <c r="C5617" s="3">
        <v>28.466197967529201</v>
      </c>
      <c r="D5617" s="3">
        <v>105.216499328613</v>
      </c>
      <c r="E5617" s="3">
        <v>87.172065734863196</v>
      </c>
      <c r="F5617" s="3">
        <v>14.1344330408793</v>
      </c>
      <c r="I5617" s="5">
        <f t="shared" si="176"/>
        <v>44449.833333333336</v>
      </c>
      <c r="J5617" s="7">
        <f t="shared" si="177"/>
        <v>-105.216499328613</v>
      </c>
    </row>
    <row r="5618" spans="1:10" x14ac:dyDescent="0.2">
      <c r="A5618" s="4">
        <v>44449.875</v>
      </c>
      <c r="B5618" s="3">
        <v>20.961660527550801</v>
      </c>
      <c r="C5618" s="3">
        <v>28.525901794433501</v>
      </c>
      <c r="D5618" s="3">
        <v>105.212265014648</v>
      </c>
      <c r="E5618" s="3">
        <v>87.166282653808594</v>
      </c>
      <c r="F5618" s="3">
        <v>14.1229532472607</v>
      </c>
      <c r="I5618" s="5">
        <f t="shared" si="176"/>
        <v>44449.875</v>
      </c>
      <c r="J5618" s="7">
        <f t="shared" si="177"/>
        <v>-105.212265014648</v>
      </c>
    </row>
    <row r="5619" spans="1:10" x14ac:dyDescent="0.2">
      <c r="A5619" s="4">
        <v>44449.916666666664</v>
      </c>
      <c r="B5619" s="3">
        <v>20.956745674514899</v>
      </c>
      <c r="C5619" s="3">
        <v>27.8584289550781</v>
      </c>
      <c r="D5619" s="3">
        <v>105.216743469238</v>
      </c>
      <c r="E5619" s="3">
        <v>87.160491943359304</v>
      </c>
      <c r="F5619" s="3">
        <v>14.1301980522402</v>
      </c>
      <c r="I5619" s="5">
        <f t="shared" si="176"/>
        <v>44449.916666666664</v>
      </c>
      <c r="J5619" s="7">
        <f t="shared" si="177"/>
        <v>-105.216743469238</v>
      </c>
    </row>
    <row r="5620" spans="1:10" x14ac:dyDescent="0.2">
      <c r="A5620" s="4">
        <v>44449.958333333336</v>
      </c>
      <c r="B5620" s="3">
        <v>20.956462397682799</v>
      </c>
      <c r="C5620" s="3">
        <v>27.140922546386701</v>
      </c>
      <c r="D5620" s="3">
        <v>105.218147277832</v>
      </c>
      <c r="E5620" s="3">
        <v>87.154708862304602</v>
      </c>
      <c r="F5620" s="3">
        <v>14.128151377128701</v>
      </c>
      <c r="I5620" s="5">
        <f t="shared" si="176"/>
        <v>44449.958333333336</v>
      </c>
      <c r="J5620" s="7">
        <f t="shared" si="177"/>
        <v>-105.218147277832</v>
      </c>
    </row>
    <row r="5621" spans="1:10" x14ac:dyDescent="0.2">
      <c r="A5621" s="4">
        <v>44450</v>
      </c>
      <c r="B5621" s="3">
        <v>20.942318031362799</v>
      </c>
      <c r="C5621" s="3">
        <v>26.1863899230957</v>
      </c>
      <c r="D5621" s="3">
        <v>105.221557617187</v>
      </c>
      <c r="E5621" s="3">
        <v>87.148918151855398</v>
      </c>
      <c r="F5621" s="3">
        <v>14.1370391877341</v>
      </c>
      <c r="I5621" s="5">
        <f t="shared" si="176"/>
        <v>44450</v>
      </c>
      <c r="J5621" s="7">
        <f t="shared" si="177"/>
        <v>-105.221557617187</v>
      </c>
    </row>
    <row r="5622" spans="1:10" x14ac:dyDescent="0.2">
      <c r="A5622" s="4">
        <v>44450.041666666664</v>
      </c>
      <c r="B5622" s="3">
        <v>20.930756795654901</v>
      </c>
      <c r="C5622" s="3">
        <v>25.634044647216701</v>
      </c>
      <c r="D5622" s="3">
        <v>105.228828430175</v>
      </c>
      <c r="E5622" s="3">
        <v>87.141845703125</v>
      </c>
      <c r="F5622" s="3">
        <v>14.1462881763004</v>
      </c>
      <c r="I5622" s="5">
        <f t="shared" si="176"/>
        <v>44450.041666666664</v>
      </c>
      <c r="J5622" s="7">
        <f t="shared" si="177"/>
        <v>-105.228828430175</v>
      </c>
    </row>
    <row r="5623" spans="1:10" x14ac:dyDescent="0.2">
      <c r="A5623" s="4">
        <v>44450.083333333336</v>
      </c>
      <c r="B5623" s="3">
        <v>20.930863024467001</v>
      </c>
      <c r="C5623" s="3">
        <v>25.3755683898925</v>
      </c>
      <c r="D5623" s="3">
        <v>105.235382080078</v>
      </c>
      <c r="E5623" s="3">
        <v>87.134132385253906</v>
      </c>
      <c r="F5623" s="3">
        <v>14.159067502386</v>
      </c>
      <c r="I5623" s="5">
        <f t="shared" si="176"/>
        <v>44450.083333333336</v>
      </c>
      <c r="J5623" s="7">
        <f t="shared" si="177"/>
        <v>-105.235382080078</v>
      </c>
    </row>
    <row r="5624" spans="1:10" x14ac:dyDescent="0.2">
      <c r="A5624" s="4">
        <v>44450.125</v>
      </c>
      <c r="B5624" s="3">
        <v>20.908779824928899</v>
      </c>
      <c r="C5624" s="3">
        <v>25.279399871826101</v>
      </c>
      <c r="D5624" s="3">
        <v>105.23821258544901</v>
      </c>
      <c r="E5624" s="3">
        <v>87.126411437988196</v>
      </c>
      <c r="F5624" s="3">
        <v>14.169424811557599</v>
      </c>
      <c r="I5624" s="5">
        <f t="shared" si="176"/>
        <v>44450.125</v>
      </c>
      <c r="J5624" s="7">
        <f t="shared" si="177"/>
        <v>-105.23821258544901</v>
      </c>
    </row>
    <row r="5625" spans="1:10" x14ac:dyDescent="0.2">
      <c r="A5625" s="4">
        <v>44450.166666666664</v>
      </c>
      <c r="B5625" s="3">
        <v>20.914215199143701</v>
      </c>
      <c r="C5625" s="3">
        <v>25.2364997863769</v>
      </c>
      <c r="D5625" s="3">
        <v>105.244834899902</v>
      </c>
      <c r="E5625" s="3">
        <v>87.118698120117102</v>
      </c>
      <c r="F5625" s="3">
        <v>14.1724983651853</v>
      </c>
      <c r="I5625" s="5">
        <f t="shared" si="176"/>
        <v>44450.166666666664</v>
      </c>
      <c r="J5625" s="7">
        <f t="shared" si="177"/>
        <v>-105.244834899902</v>
      </c>
    </row>
    <row r="5626" spans="1:10" x14ac:dyDescent="0.2">
      <c r="A5626" s="4">
        <v>44450.208333333336</v>
      </c>
      <c r="B5626" s="3">
        <v>20.9168160345579</v>
      </c>
      <c r="C5626" s="3">
        <v>25.144603729248001</v>
      </c>
      <c r="D5626" s="3">
        <v>105.24446868896401</v>
      </c>
      <c r="E5626" s="3">
        <v>87.110984802246094</v>
      </c>
      <c r="F5626" s="3">
        <v>14.170586246569</v>
      </c>
      <c r="I5626" s="5">
        <f t="shared" si="176"/>
        <v>44450.208333333336</v>
      </c>
      <c r="J5626" s="7">
        <f t="shared" si="177"/>
        <v>-105.24446868896401</v>
      </c>
    </row>
    <row r="5627" spans="1:10" x14ac:dyDescent="0.2">
      <c r="A5627" s="4">
        <v>44450.25</v>
      </c>
      <c r="B5627" s="3">
        <v>20.916835509840102</v>
      </c>
      <c r="C5627" s="3">
        <v>25.0566902160644</v>
      </c>
      <c r="D5627" s="3">
        <v>105.241661071777</v>
      </c>
      <c r="E5627" s="3">
        <v>87.102622985839801</v>
      </c>
      <c r="F5627" s="3">
        <v>14.1679800997142</v>
      </c>
      <c r="I5627" s="5">
        <f t="shared" si="176"/>
        <v>44450.25</v>
      </c>
      <c r="J5627" s="7">
        <f t="shared" si="177"/>
        <v>-105.241661071777</v>
      </c>
    </row>
    <row r="5628" spans="1:10" x14ac:dyDescent="0.2">
      <c r="A5628" s="4">
        <v>44450.291666666664</v>
      </c>
      <c r="B5628" s="3">
        <v>20.9145391970204</v>
      </c>
      <c r="C5628" s="3">
        <v>24.898658752441399</v>
      </c>
      <c r="D5628" s="3">
        <v>105.240921020507</v>
      </c>
      <c r="E5628" s="3">
        <v>87.038963317871094</v>
      </c>
      <c r="F5628" s="3">
        <v>14.163667209946301</v>
      </c>
      <c r="I5628" s="5">
        <f t="shared" si="176"/>
        <v>44450.291666666664</v>
      </c>
      <c r="J5628" s="7">
        <f t="shared" si="177"/>
        <v>-105.240921020507</v>
      </c>
    </row>
    <row r="5629" spans="1:10" x14ac:dyDescent="0.2">
      <c r="A5629" s="4">
        <v>44450.333333333336</v>
      </c>
      <c r="B5629" s="3">
        <v>20.935432633863901</v>
      </c>
      <c r="C5629" s="3">
        <v>24.583351135253899</v>
      </c>
      <c r="D5629" s="3">
        <v>105.226837158203</v>
      </c>
      <c r="E5629" s="3">
        <v>87.032539367675696</v>
      </c>
      <c r="F5629" s="3">
        <v>14.1469149262913</v>
      </c>
      <c r="I5629" s="5">
        <f t="shared" si="176"/>
        <v>44450.333333333336</v>
      </c>
      <c r="J5629" s="7">
        <f t="shared" si="177"/>
        <v>-105.226837158203</v>
      </c>
    </row>
    <row r="5630" spans="1:10" x14ac:dyDescent="0.2">
      <c r="A5630" s="4">
        <v>44450.375</v>
      </c>
      <c r="B5630" s="3">
        <v>20.941466430386399</v>
      </c>
      <c r="C5630" s="3">
        <v>24.459648132324201</v>
      </c>
      <c r="D5630" s="3">
        <v>105.22045135498</v>
      </c>
      <c r="E5630" s="3">
        <v>87.025466918945298</v>
      </c>
      <c r="F5630" s="3">
        <v>14.1400490040746</v>
      </c>
      <c r="I5630" s="5">
        <f t="shared" si="176"/>
        <v>44450.375</v>
      </c>
      <c r="J5630" s="7">
        <f t="shared" si="177"/>
        <v>-105.22045135498</v>
      </c>
    </row>
    <row r="5631" spans="1:10" x14ac:dyDescent="0.2">
      <c r="A5631" s="4">
        <v>44450.416666666664</v>
      </c>
      <c r="B5631" s="3">
        <v>20.9337577595944</v>
      </c>
      <c r="C5631" s="3">
        <v>24.3627624511718</v>
      </c>
      <c r="D5631" s="3">
        <v>105.222190856933</v>
      </c>
      <c r="E5631" s="3">
        <v>87.019035339355398</v>
      </c>
      <c r="F5631" s="3">
        <v>14.1391496001328</v>
      </c>
      <c r="I5631" s="5">
        <f t="shared" si="176"/>
        <v>44450.416666666664</v>
      </c>
      <c r="J5631" s="7">
        <f t="shared" si="177"/>
        <v>-105.222190856933</v>
      </c>
    </row>
    <row r="5632" spans="1:10" x14ac:dyDescent="0.2">
      <c r="A5632" s="4">
        <v>44450.458333333336</v>
      </c>
      <c r="B5632" s="3">
        <v>20.9342411006891</v>
      </c>
      <c r="C5632" s="3">
        <v>24.368125915527301</v>
      </c>
      <c r="D5632" s="3">
        <v>105.228317260742</v>
      </c>
      <c r="E5632" s="3">
        <v>87.012603759765597</v>
      </c>
      <c r="F5632" s="3">
        <v>14.1457641141611</v>
      </c>
      <c r="I5632" s="5">
        <f t="shared" si="176"/>
        <v>44450.458333333336</v>
      </c>
      <c r="J5632" s="7">
        <f t="shared" si="177"/>
        <v>-105.228317260742</v>
      </c>
    </row>
    <row r="5633" spans="1:10" x14ac:dyDescent="0.2">
      <c r="A5633" s="4">
        <v>44450.5</v>
      </c>
      <c r="B5633" s="3">
        <v>20.939035561071499</v>
      </c>
      <c r="C5633" s="3">
        <v>24.201885223388601</v>
      </c>
      <c r="D5633" s="3">
        <v>105.237045288085</v>
      </c>
      <c r="E5633" s="3">
        <v>87.006172180175696</v>
      </c>
      <c r="F5633" s="3">
        <v>14.1496414657997</v>
      </c>
      <c r="I5633" s="5">
        <f t="shared" si="176"/>
        <v>44450.5</v>
      </c>
      <c r="J5633" s="7">
        <f t="shared" si="177"/>
        <v>-105.237045288085</v>
      </c>
    </row>
    <row r="5634" spans="1:10" x14ac:dyDescent="0.2">
      <c r="A5634" s="4">
        <v>44450.541666666664</v>
      </c>
      <c r="B5634" s="3">
        <v>20.923257041526501</v>
      </c>
      <c r="C5634" s="3">
        <v>24.3963813781738</v>
      </c>
      <c r="D5634" s="3">
        <v>105.238273620605</v>
      </c>
      <c r="E5634" s="3">
        <v>86.999740600585895</v>
      </c>
      <c r="F5634" s="3">
        <v>14.156748173323599</v>
      </c>
      <c r="I5634" s="5">
        <f t="shared" si="176"/>
        <v>44450.541666666664</v>
      </c>
      <c r="J5634" s="7">
        <f t="shared" si="177"/>
        <v>-105.238273620605</v>
      </c>
    </row>
    <row r="5635" spans="1:10" x14ac:dyDescent="0.2">
      <c r="A5635" s="4">
        <v>44450.583333333336</v>
      </c>
      <c r="B5635" s="3">
        <v>20.919307100199699</v>
      </c>
      <c r="C5635" s="3">
        <v>26.100227355956999</v>
      </c>
      <c r="D5635" s="3">
        <v>105.237014770507</v>
      </c>
      <c r="E5635" s="3">
        <v>86.992668151855398</v>
      </c>
      <c r="F5635" s="3">
        <v>14.162208334261299</v>
      </c>
      <c r="I5635" s="5">
        <f t="shared" si="176"/>
        <v>44450.583333333336</v>
      </c>
      <c r="J5635" s="7">
        <f t="shared" si="177"/>
        <v>-105.237014770507</v>
      </c>
    </row>
    <row r="5636" spans="1:10" x14ac:dyDescent="0.2">
      <c r="A5636" s="4">
        <v>44450.625</v>
      </c>
      <c r="B5636" s="3">
        <v>20.906596822841902</v>
      </c>
      <c r="C5636" s="3">
        <v>29.880825042724599</v>
      </c>
      <c r="D5636" s="3">
        <v>105.24594116210901</v>
      </c>
      <c r="E5636" s="3">
        <v>86.986885070800696</v>
      </c>
      <c r="F5636" s="3">
        <v>14.168479375130699</v>
      </c>
      <c r="I5636" s="5">
        <f t="shared" si="176"/>
        <v>44450.625</v>
      </c>
      <c r="J5636" s="7">
        <f t="shared" si="177"/>
        <v>-105.24594116210901</v>
      </c>
    </row>
    <row r="5637" spans="1:10" x14ac:dyDescent="0.2">
      <c r="A5637" s="4">
        <v>44450.666666666664</v>
      </c>
      <c r="B5637" s="3">
        <v>20.922481571198801</v>
      </c>
      <c r="C5637" s="3">
        <v>31.499225616455</v>
      </c>
      <c r="D5637" s="3">
        <v>105.243537902832</v>
      </c>
      <c r="E5637" s="3">
        <v>86.980453491210895</v>
      </c>
      <c r="F5637" s="3">
        <v>14.16423022265</v>
      </c>
      <c r="I5637" s="5">
        <f t="shared" si="176"/>
        <v>44450.666666666664</v>
      </c>
      <c r="J5637" s="7">
        <f t="shared" si="177"/>
        <v>-105.243537902832</v>
      </c>
    </row>
    <row r="5638" spans="1:10" x14ac:dyDescent="0.2">
      <c r="A5638" s="4">
        <v>44450.708333333336</v>
      </c>
      <c r="B5638" s="3">
        <v>20.922936584610301</v>
      </c>
      <c r="C5638" s="3">
        <v>32.123096466064403</v>
      </c>
      <c r="D5638" s="3">
        <v>105.232551574707</v>
      </c>
      <c r="E5638" s="3">
        <v>86.974021911621094</v>
      </c>
      <c r="F5638" s="3">
        <v>14.1594109755448</v>
      </c>
      <c r="I5638" s="5">
        <f t="shared" si="176"/>
        <v>44450.708333333336</v>
      </c>
      <c r="J5638" s="7">
        <f t="shared" si="177"/>
        <v>-105.232551574707</v>
      </c>
    </row>
    <row r="5639" spans="1:10" x14ac:dyDescent="0.2">
      <c r="A5639" s="4">
        <v>44450.75</v>
      </c>
      <c r="B5639" s="3">
        <v>20.9322404580628</v>
      </c>
      <c r="C5639" s="3">
        <v>31.9622192382812</v>
      </c>
      <c r="D5639" s="3">
        <v>105.227783203125</v>
      </c>
      <c r="E5639" s="3">
        <v>86.967590332031193</v>
      </c>
      <c r="F5639" s="3">
        <v>14.144804513892501</v>
      </c>
      <c r="I5639" s="5">
        <f t="shared" si="176"/>
        <v>44450.75</v>
      </c>
      <c r="J5639" s="7">
        <f t="shared" si="177"/>
        <v>-105.227783203125</v>
      </c>
    </row>
    <row r="5640" spans="1:10" x14ac:dyDescent="0.2">
      <c r="A5640" s="4">
        <v>44450.791666666664</v>
      </c>
      <c r="B5640" s="3">
        <v>20.946252038367799</v>
      </c>
      <c r="C5640" s="3">
        <v>31.195732116699201</v>
      </c>
      <c r="D5640" s="3">
        <v>105.21924591064401</v>
      </c>
      <c r="E5640" s="3">
        <v>86.902008056640597</v>
      </c>
      <c r="F5640" s="3">
        <v>14.133753176482401</v>
      </c>
      <c r="I5640" s="5">
        <f t="shared" si="176"/>
        <v>44450.791666666664</v>
      </c>
      <c r="J5640" s="7">
        <f t="shared" si="177"/>
        <v>-105.21924591064401</v>
      </c>
    </row>
    <row r="5641" spans="1:10" x14ac:dyDescent="0.2">
      <c r="A5641" s="4">
        <v>44450.833333333336</v>
      </c>
      <c r="B5641" s="3">
        <v>20.950989843383699</v>
      </c>
      <c r="C5641" s="3">
        <v>30.224388122558501</v>
      </c>
      <c r="D5641" s="3">
        <v>105.21215057373</v>
      </c>
      <c r="E5641" s="3">
        <v>86.896217346191406</v>
      </c>
      <c r="F5641" s="3">
        <v>14.126055128571601</v>
      </c>
      <c r="I5641" s="5">
        <f t="shared" si="176"/>
        <v>44450.833333333336</v>
      </c>
      <c r="J5641" s="7">
        <f t="shared" si="177"/>
        <v>-105.21215057373</v>
      </c>
    </row>
    <row r="5642" spans="1:10" x14ac:dyDescent="0.2">
      <c r="A5642" s="4">
        <v>44450.875</v>
      </c>
      <c r="B5642" s="3">
        <v>20.959036675894001</v>
      </c>
      <c r="C5642" s="3">
        <v>29.328125</v>
      </c>
      <c r="D5642" s="3">
        <v>105.22019958496</v>
      </c>
      <c r="E5642" s="3">
        <v>86.889785766601506</v>
      </c>
      <c r="F5642" s="3">
        <v>14.126437552294799</v>
      </c>
      <c r="I5642" s="5">
        <f t="shared" si="176"/>
        <v>44450.875</v>
      </c>
      <c r="J5642" s="7">
        <f t="shared" si="177"/>
        <v>-105.22019958496</v>
      </c>
    </row>
    <row r="5643" spans="1:10" x14ac:dyDescent="0.2">
      <c r="A5643" s="4">
        <v>44450.916666666664</v>
      </c>
      <c r="B5643" s="3">
        <v>20.954591000111101</v>
      </c>
      <c r="C5643" s="3">
        <v>28.351783752441399</v>
      </c>
      <c r="D5643" s="3">
        <v>105.208236694335</v>
      </c>
      <c r="E5643" s="3">
        <v>86.884002685546804</v>
      </c>
      <c r="F5643" s="3">
        <v>14.1204851978615</v>
      </c>
      <c r="I5643" s="5">
        <f t="shared" si="176"/>
        <v>44450.916666666664</v>
      </c>
      <c r="J5643" s="7">
        <f t="shared" si="177"/>
        <v>-105.208236694335</v>
      </c>
    </row>
    <row r="5644" spans="1:10" x14ac:dyDescent="0.2">
      <c r="A5644" s="4">
        <v>44450.958333333336</v>
      </c>
      <c r="B5644" s="3">
        <v>20.9554780106915</v>
      </c>
      <c r="C5644" s="3">
        <v>27.466587066650298</v>
      </c>
      <c r="D5644" s="3">
        <v>105.210556030273</v>
      </c>
      <c r="E5644" s="3">
        <v>86.878211975097599</v>
      </c>
      <c r="F5644" s="3">
        <v>14.1268695494637</v>
      </c>
      <c r="I5644" s="5">
        <f t="shared" ref="I5644:I5707" si="178">A5644</f>
        <v>44450.958333333336</v>
      </c>
      <c r="J5644" s="7">
        <f t="shared" ref="J5644:J5707" si="179">D5644*-1</f>
        <v>-105.210556030273</v>
      </c>
    </row>
    <row r="5645" spans="1:10" x14ac:dyDescent="0.2">
      <c r="A5645" s="4">
        <v>44451</v>
      </c>
      <c r="B5645" s="3">
        <v>20.939688868265399</v>
      </c>
      <c r="C5645" s="3">
        <v>26.8402595520019</v>
      </c>
      <c r="D5645" s="3">
        <v>105.226257324218</v>
      </c>
      <c r="E5645" s="3">
        <v>86.871788024902301</v>
      </c>
      <c r="F5645" s="3">
        <v>14.1418265661957</v>
      </c>
      <c r="I5645" s="5">
        <f t="shared" si="178"/>
        <v>44451</v>
      </c>
      <c r="J5645" s="7">
        <f t="shared" si="179"/>
        <v>-105.226257324218</v>
      </c>
    </row>
    <row r="5646" spans="1:10" x14ac:dyDescent="0.2">
      <c r="A5646" s="4">
        <v>44451.041666666664</v>
      </c>
      <c r="B5646" s="3">
        <v>20.9291102490687</v>
      </c>
      <c r="C5646" s="3">
        <v>26.309368133544901</v>
      </c>
      <c r="D5646" s="3">
        <v>105.22763061523401</v>
      </c>
      <c r="E5646" s="3">
        <v>86.865997314453097</v>
      </c>
      <c r="F5646" s="3">
        <v>14.150246970028199</v>
      </c>
      <c r="I5646" s="5">
        <f t="shared" si="178"/>
        <v>44451.041666666664</v>
      </c>
      <c r="J5646" s="7">
        <f t="shared" si="179"/>
        <v>-105.22763061523401</v>
      </c>
    </row>
    <row r="5647" spans="1:10" x14ac:dyDescent="0.2">
      <c r="A5647" s="4">
        <v>44451.083333333336</v>
      </c>
      <c r="B5647" s="3">
        <v>20.9346925731402</v>
      </c>
      <c r="C5647" s="3">
        <v>25.9186286926269</v>
      </c>
      <c r="D5647" s="3">
        <v>105.22734832763599</v>
      </c>
      <c r="E5647" s="3">
        <v>86.860214233398395</v>
      </c>
      <c r="F5647" s="3">
        <v>14.1520209911889</v>
      </c>
      <c r="I5647" s="5">
        <f t="shared" si="178"/>
        <v>44451.083333333336</v>
      </c>
      <c r="J5647" s="7">
        <f t="shared" si="179"/>
        <v>-105.22734832763599</v>
      </c>
    </row>
    <row r="5648" spans="1:10" x14ac:dyDescent="0.2">
      <c r="A5648" s="4">
        <v>44451.125</v>
      </c>
      <c r="B5648" s="3">
        <v>20.915031390515999</v>
      </c>
      <c r="C5648" s="3">
        <v>25.429550170898398</v>
      </c>
      <c r="D5648" s="3">
        <v>105.23979949951099</v>
      </c>
      <c r="E5648" s="3">
        <v>86.853782653808594</v>
      </c>
      <c r="F5648" s="3">
        <v>14.1716804033328</v>
      </c>
      <c r="I5648" s="5">
        <f t="shared" si="178"/>
        <v>44451.125</v>
      </c>
      <c r="J5648" s="7">
        <f t="shared" si="179"/>
        <v>-105.23979949951099</v>
      </c>
    </row>
    <row r="5649" spans="1:10" x14ac:dyDescent="0.2">
      <c r="A5649" s="4">
        <v>44451.166666666664</v>
      </c>
      <c r="B5649" s="3">
        <v>20.9114603319521</v>
      </c>
      <c r="C5649" s="3">
        <v>25.001991271972599</v>
      </c>
      <c r="D5649" s="3">
        <v>105.243698120117</v>
      </c>
      <c r="E5649" s="3">
        <v>86.8460693359375</v>
      </c>
      <c r="F5649" s="3">
        <v>14.1772149244389</v>
      </c>
      <c r="I5649" s="5">
        <f t="shared" si="178"/>
        <v>44451.166666666664</v>
      </c>
      <c r="J5649" s="7">
        <f t="shared" si="179"/>
        <v>-105.243698120117</v>
      </c>
    </row>
    <row r="5650" spans="1:10" x14ac:dyDescent="0.2">
      <c r="A5650" s="4">
        <v>44451.208333333336</v>
      </c>
      <c r="B5650" s="3">
        <v>20.910978761337599</v>
      </c>
      <c r="C5650" s="3">
        <v>24.785686492919901</v>
      </c>
      <c r="D5650" s="3">
        <v>105.24321746826099</v>
      </c>
      <c r="E5650" s="3">
        <v>86.8389892578125</v>
      </c>
      <c r="F5650" s="3">
        <v>14.169024683032401</v>
      </c>
      <c r="I5650" s="5">
        <f t="shared" si="178"/>
        <v>44451.208333333336</v>
      </c>
      <c r="J5650" s="7">
        <f t="shared" si="179"/>
        <v>-105.24321746826099</v>
      </c>
    </row>
    <row r="5651" spans="1:10" x14ac:dyDescent="0.2">
      <c r="A5651" s="4">
        <v>44451.25</v>
      </c>
      <c r="B5651" s="3">
        <v>20.928888939043599</v>
      </c>
      <c r="C5651" s="3">
        <v>24.624076843261701</v>
      </c>
      <c r="D5651" s="3">
        <v>105.233032226562</v>
      </c>
      <c r="E5651" s="3">
        <v>86.830635070800696</v>
      </c>
      <c r="F5651" s="3">
        <v>14.1557248357679</v>
      </c>
      <c r="I5651" s="5">
        <f t="shared" si="178"/>
        <v>44451.25</v>
      </c>
      <c r="J5651" s="7">
        <f t="shared" si="179"/>
        <v>-105.233032226562</v>
      </c>
    </row>
    <row r="5652" spans="1:10" x14ac:dyDescent="0.2">
      <c r="A5652" s="4">
        <v>44451.291666666664</v>
      </c>
      <c r="B5652" s="3">
        <v>20.9167894773549</v>
      </c>
      <c r="C5652" s="3">
        <v>24.432476043701101</v>
      </c>
      <c r="D5652" s="3">
        <v>105.242370605468</v>
      </c>
      <c r="E5652" s="3">
        <v>86.766975402832003</v>
      </c>
      <c r="F5652" s="3">
        <v>14.1647259571061</v>
      </c>
      <c r="I5652" s="5">
        <f t="shared" si="178"/>
        <v>44451.291666666664</v>
      </c>
      <c r="J5652" s="7">
        <f t="shared" si="179"/>
        <v>-105.242370605468</v>
      </c>
    </row>
    <row r="5653" spans="1:10" x14ac:dyDescent="0.2">
      <c r="A5653" s="4">
        <v>44451.333333333336</v>
      </c>
      <c r="B5653" s="3">
        <v>20.921157252008999</v>
      </c>
      <c r="C5653" s="3">
        <v>24.373489379882798</v>
      </c>
      <c r="D5653" s="3">
        <v>105.241409301757</v>
      </c>
      <c r="E5653" s="3">
        <v>86.760543823242102</v>
      </c>
      <c r="F5653" s="3">
        <v>14.1603599529322</v>
      </c>
      <c r="I5653" s="5">
        <f t="shared" si="178"/>
        <v>44451.333333333336</v>
      </c>
      <c r="J5653" s="7">
        <f t="shared" si="179"/>
        <v>-105.241409301757</v>
      </c>
    </row>
    <row r="5654" spans="1:10" x14ac:dyDescent="0.2">
      <c r="A5654" s="4">
        <v>44451.375</v>
      </c>
      <c r="B5654" s="3">
        <v>20.916376955468301</v>
      </c>
      <c r="C5654" s="3">
        <v>24.5121955871582</v>
      </c>
      <c r="D5654" s="3">
        <v>105.23964691162099</v>
      </c>
      <c r="E5654" s="3">
        <v>86.754112243652301</v>
      </c>
      <c r="F5654" s="3">
        <v>14.1586992425043</v>
      </c>
      <c r="I5654" s="5">
        <f t="shared" si="178"/>
        <v>44451.375</v>
      </c>
      <c r="J5654" s="7">
        <f t="shared" si="179"/>
        <v>-105.23964691162099</v>
      </c>
    </row>
    <row r="5655" spans="1:10" x14ac:dyDescent="0.2">
      <c r="A5655" s="4">
        <v>44451.416666666664</v>
      </c>
      <c r="B5655" s="3">
        <v>20.915884761972599</v>
      </c>
      <c r="C5655" s="3">
        <v>24.570812225341701</v>
      </c>
      <c r="D5655" s="3">
        <v>105.22949981689401</v>
      </c>
      <c r="E5655" s="3">
        <v>86.747039794921804</v>
      </c>
      <c r="F5655" s="3">
        <v>14.160012938812899</v>
      </c>
      <c r="I5655" s="5">
        <f t="shared" si="178"/>
        <v>44451.416666666664</v>
      </c>
      <c r="J5655" s="7">
        <f t="shared" si="179"/>
        <v>-105.22949981689401</v>
      </c>
    </row>
    <row r="5656" spans="1:10" x14ac:dyDescent="0.2">
      <c r="A5656" s="4">
        <v>44451.458333333336</v>
      </c>
      <c r="B5656" s="3">
        <v>20.905490272716701</v>
      </c>
      <c r="C5656" s="3">
        <v>24.5382766723632</v>
      </c>
      <c r="D5656" s="3">
        <v>105.243606567382</v>
      </c>
      <c r="E5656" s="3">
        <v>86.740608215332003</v>
      </c>
      <c r="F5656" s="3">
        <v>14.1695876957361</v>
      </c>
      <c r="I5656" s="5">
        <f t="shared" si="178"/>
        <v>44451.458333333336</v>
      </c>
      <c r="J5656" s="7">
        <f t="shared" si="179"/>
        <v>-105.243606567382</v>
      </c>
    </row>
    <row r="5657" spans="1:10" x14ac:dyDescent="0.2">
      <c r="A5657" s="4">
        <v>44451.5</v>
      </c>
      <c r="B5657" s="3">
        <v>20.904399656913402</v>
      </c>
      <c r="C5657" s="3">
        <v>24.4639358520507</v>
      </c>
      <c r="D5657" s="3">
        <v>105.243370056152</v>
      </c>
      <c r="E5657" s="3">
        <v>86.733535766601506</v>
      </c>
      <c r="F5657" s="3">
        <v>14.175607328417</v>
      </c>
      <c r="I5657" s="5">
        <f t="shared" si="178"/>
        <v>44451.5</v>
      </c>
      <c r="J5657" s="7">
        <f t="shared" si="179"/>
        <v>-105.243370056152</v>
      </c>
    </row>
    <row r="5658" spans="1:10" x14ac:dyDescent="0.2">
      <c r="A5658" s="4">
        <v>44451.541666666664</v>
      </c>
      <c r="B5658" s="3">
        <v>20.895125881624299</v>
      </c>
      <c r="C5658" s="3">
        <v>24.562259674072202</v>
      </c>
      <c r="D5658" s="3">
        <v>105.254623413085</v>
      </c>
      <c r="E5658" s="3">
        <v>86.727111816406193</v>
      </c>
      <c r="F5658" s="3">
        <v>14.1872207932908</v>
      </c>
      <c r="I5658" s="5">
        <f t="shared" si="178"/>
        <v>44451.541666666664</v>
      </c>
      <c r="J5658" s="7">
        <f t="shared" si="179"/>
        <v>-105.254623413085</v>
      </c>
    </row>
    <row r="5659" spans="1:10" x14ac:dyDescent="0.2">
      <c r="A5659" s="4">
        <v>44451.583333333336</v>
      </c>
      <c r="B5659" s="3">
        <v>20.885207651542299</v>
      </c>
      <c r="C5659" s="3">
        <v>25.318737030029201</v>
      </c>
      <c r="D5659" s="3">
        <v>105.254959106445</v>
      </c>
      <c r="E5659" s="3">
        <v>86.720680236816406</v>
      </c>
      <c r="F5659" s="3">
        <v>14.187699708184899</v>
      </c>
      <c r="I5659" s="5">
        <f t="shared" si="178"/>
        <v>44451.583333333336</v>
      </c>
      <c r="J5659" s="7">
        <f t="shared" si="179"/>
        <v>-105.254959106445</v>
      </c>
    </row>
    <row r="5660" spans="1:10" x14ac:dyDescent="0.2">
      <c r="A5660" s="4">
        <v>44451.625</v>
      </c>
      <c r="B5660" s="3">
        <v>20.883224713718</v>
      </c>
      <c r="C5660" s="3">
        <v>28.1973457336425</v>
      </c>
      <c r="D5660" s="3">
        <v>105.259223937988</v>
      </c>
      <c r="E5660" s="3">
        <v>86.714248657226506</v>
      </c>
      <c r="F5660" s="3">
        <v>14.1905608041886</v>
      </c>
      <c r="I5660" s="5">
        <f t="shared" si="178"/>
        <v>44451.625</v>
      </c>
      <c r="J5660" s="7">
        <f t="shared" si="179"/>
        <v>-105.259223937988</v>
      </c>
    </row>
    <row r="5661" spans="1:10" x14ac:dyDescent="0.2">
      <c r="A5661" s="4">
        <v>44451.666666666664</v>
      </c>
      <c r="B5661" s="3">
        <v>20.8862486939001</v>
      </c>
      <c r="C5661" s="3">
        <v>29.965908050537099</v>
      </c>
      <c r="D5661" s="3">
        <v>105.26611328125</v>
      </c>
      <c r="E5661" s="3">
        <v>86.708465576171804</v>
      </c>
      <c r="F5661" s="3">
        <v>14.196300700997901</v>
      </c>
      <c r="I5661" s="5">
        <f t="shared" si="178"/>
        <v>44451.666666666664</v>
      </c>
      <c r="J5661" s="7">
        <f t="shared" si="179"/>
        <v>-105.26611328125</v>
      </c>
    </row>
    <row r="5662" spans="1:10" x14ac:dyDescent="0.2">
      <c r="A5662" s="4">
        <v>44451.708333333336</v>
      </c>
      <c r="B5662" s="3">
        <v>20.888769857705299</v>
      </c>
      <c r="C5662" s="3">
        <v>29.3123970031738</v>
      </c>
      <c r="D5662" s="3">
        <v>105.259620666503</v>
      </c>
      <c r="E5662" s="3">
        <v>86.702033996582003</v>
      </c>
      <c r="F5662" s="3">
        <v>14.1943248450944</v>
      </c>
      <c r="I5662" s="5">
        <f t="shared" si="178"/>
        <v>44451.708333333336</v>
      </c>
      <c r="J5662" s="7">
        <f t="shared" si="179"/>
        <v>-105.259620666503</v>
      </c>
    </row>
    <row r="5663" spans="1:10" x14ac:dyDescent="0.2">
      <c r="A5663" s="4">
        <v>44451.75</v>
      </c>
      <c r="B5663" s="3">
        <v>20.9003381753339</v>
      </c>
      <c r="C5663" s="3">
        <v>27.526309967041001</v>
      </c>
      <c r="D5663" s="3">
        <v>105.252349853515</v>
      </c>
      <c r="E5663" s="3">
        <v>86.694961547851506</v>
      </c>
      <c r="F5663" s="3">
        <v>14.1820093848212</v>
      </c>
      <c r="I5663" s="5">
        <f t="shared" si="178"/>
        <v>44451.75</v>
      </c>
      <c r="J5663" s="7">
        <f t="shared" si="179"/>
        <v>-105.252349853515</v>
      </c>
    </row>
    <row r="5664" spans="1:10" x14ac:dyDescent="0.2">
      <c r="A5664" s="4">
        <v>44451.791666666664</v>
      </c>
      <c r="B5664" s="3">
        <v>20.904449230358999</v>
      </c>
      <c r="C5664" s="3">
        <v>26.761264801025298</v>
      </c>
      <c r="D5664" s="3">
        <v>105.24699401855401</v>
      </c>
      <c r="E5664" s="3">
        <v>86.639663696289006</v>
      </c>
      <c r="F5664" s="3">
        <v>14.1755577549714</v>
      </c>
      <c r="I5664" s="5">
        <f t="shared" si="178"/>
        <v>44451.791666666664</v>
      </c>
      <c r="J5664" s="7">
        <f t="shared" si="179"/>
        <v>-105.24699401855401</v>
      </c>
    </row>
    <row r="5665" spans="1:10" x14ac:dyDescent="0.2">
      <c r="A5665" s="4">
        <v>44451.833333333336</v>
      </c>
      <c r="B5665" s="3">
        <v>20.9156829272297</v>
      </c>
      <c r="C5665" s="3">
        <v>26.1863899230957</v>
      </c>
      <c r="D5665" s="3">
        <v>105.23867034912099</v>
      </c>
      <c r="E5665" s="3">
        <v>86.634513854980398</v>
      </c>
      <c r="F5665" s="3">
        <v>14.1689290771016</v>
      </c>
      <c r="I5665" s="5">
        <f t="shared" si="178"/>
        <v>44451.833333333336</v>
      </c>
      <c r="J5665" s="7">
        <f t="shared" si="179"/>
        <v>-105.23867034912099</v>
      </c>
    </row>
    <row r="5666" spans="1:10" x14ac:dyDescent="0.2">
      <c r="A5666" s="4">
        <v>44451.875</v>
      </c>
      <c r="B5666" s="3">
        <v>20.927044098674902</v>
      </c>
      <c r="C5666" s="3">
        <v>25.387367248535099</v>
      </c>
      <c r="D5666" s="3">
        <v>105.23556518554599</v>
      </c>
      <c r="E5666" s="3">
        <v>86.628089904785099</v>
      </c>
      <c r="F5666" s="3">
        <v>14.156050604124699</v>
      </c>
      <c r="I5666" s="5">
        <f t="shared" si="178"/>
        <v>44451.875</v>
      </c>
      <c r="J5666" s="7">
        <f t="shared" si="179"/>
        <v>-105.23556518554599</v>
      </c>
    </row>
    <row r="5667" spans="1:10" x14ac:dyDescent="0.2">
      <c r="A5667" s="4">
        <v>44451.916666666664</v>
      </c>
      <c r="B5667" s="3">
        <v>20.9218636736089</v>
      </c>
      <c r="C5667" s="3">
        <v>25.343391418456999</v>
      </c>
      <c r="D5667" s="3">
        <v>105.231079101562</v>
      </c>
      <c r="E5667" s="3">
        <v>86.620368957519503</v>
      </c>
      <c r="F5667" s="3">
        <v>14.1581433117214</v>
      </c>
      <c r="I5667" s="5">
        <f t="shared" si="178"/>
        <v>44451.916666666664</v>
      </c>
      <c r="J5667" s="7">
        <f t="shared" si="179"/>
        <v>-105.231079101562</v>
      </c>
    </row>
    <row r="5668" spans="1:10" x14ac:dyDescent="0.2">
      <c r="A5668" s="4">
        <v>44451.958333333336</v>
      </c>
      <c r="B5668" s="3">
        <v>20.916656691339899</v>
      </c>
      <c r="C5668" s="3">
        <v>25.493171691894499</v>
      </c>
      <c r="D5668" s="3">
        <v>105.233932495117</v>
      </c>
      <c r="E5668" s="3">
        <v>86.613296508789006</v>
      </c>
      <c r="F5668" s="3">
        <v>14.163348523510299</v>
      </c>
      <c r="I5668" s="5">
        <f t="shared" si="178"/>
        <v>44451.958333333336</v>
      </c>
      <c r="J5668" s="7">
        <f t="shared" si="179"/>
        <v>-105.233932495117</v>
      </c>
    </row>
    <row r="5669" spans="1:10" x14ac:dyDescent="0.2">
      <c r="A5669" s="4">
        <v>44452</v>
      </c>
      <c r="B5669" s="3">
        <v>20.8986827763467</v>
      </c>
      <c r="C5669" s="3">
        <v>25.155330657958899</v>
      </c>
      <c r="D5669" s="3">
        <v>105.24541473388599</v>
      </c>
      <c r="E5669" s="3">
        <v>86.606224060058594</v>
      </c>
      <c r="F5669" s="3">
        <v>14.1763934216259</v>
      </c>
      <c r="I5669" s="5">
        <f t="shared" si="178"/>
        <v>44452</v>
      </c>
      <c r="J5669" s="7">
        <f t="shared" si="179"/>
        <v>-105.24541473388599</v>
      </c>
    </row>
    <row r="5670" spans="1:10" x14ac:dyDescent="0.2">
      <c r="A5670" s="4">
        <v>44452.041666666664</v>
      </c>
      <c r="B5670" s="3">
        <v>20.900837450750402</v>
      </c>
      <c r="C5670" s="3">
        <v>24.9994583129882</v>
      </c>
      <c r="D5670" s="3">
        <v>105.25347900390599</v>
      </c>
      <c r="E5670" s="3">
        <v>86.5985107421875</v>
      </c>
      <c r="F5670" s="3">
        <v>14.1815092241646</v>
      </c>
      <c r="I5670" s="5">
        <f t="shared" si="178"/>
        <v>44452.041666666664</v>
      </c>
      <c r="J5670" s="7">
        <f t="shared" si="179"/>
        <v>-105.25347900390599</v>
      </c>
    </row>
    <row r="5671" spans="1:10" x14ac:dyDescent="0.2">
      <c r="A5671" s="4">
        <v>44452.083333333336</v>
      </c>
      <c r="B5671" s="3">
        <v>20.890605845673001</v>
      </c>
      <c r="C5671" s="3">
        <v>24.903663635253899</v>
      </c>
      <c r="D5671" s="3">
        <v>105.264022827148</v>
      </c>
      <c r="E5671" s="3">
        <v>86.5914306640625</v>
      </c>
      <c r="F5671" s="3">
        <v>14.192489742366799</v>
      </c>
      <c r="I5671" s="5">
        <f t="shared" si="178"/>
        <v>44452.083333333336</v>
      </c>
      <c r="J5671" s="7">
        <f t="shared" si="179"/>
        <v>-105.264022827148</v>
      </c>
    </row>
    <row r="5672" spans="1:10" x14ac:dyDescent="0.2">
      <c r="A5672" s="4">
        <v>44452.125</v>
      </c>
      <c r="B5672" s="3">
        <v>20.880795614883201</v>
      </c>
      <c r="C5672" s="3">
        <v>24.7649536132812</v>
      </c>
      <c r="D5672" s="3">
        <v>105.264045715332</v>
      </c>
      <c r="E5672" s="3">
        <v>86.584365844726506</v>
      </c>
      <c r="F5672" s="3">
        <v>14.197409021603301</v>
      </c>
      <c r="I5672" s="5">
        <f t="shared" si="178"/>
        <v>44452.125</v>
      </c>
      <c r="J5672" s="7">
        <f t="shared" si="179"/>
        <v>-105.264045715332</v>
      </c>
    </row>
    <row r="5673" spans="1:10" x14ac:dyDescent="0.2">
      <c r="A5673" s="4">
        <v>44452.166666666664</v>
      </c>
      <c r="B5673" s="3">
        <v>20.879076478608699</v>
      </c>
      <c r="C5673" s="3">
        <v>24.6358947753906</v>
      </c>
      <c r="D5673" s="3">
        <v>105.264266967773</v>
      </c>
      <c r="E5673" s="3">
        <v>86.577934265136705</v>
      </c>
      <c r="F5673" s="3">
        <v>14.2009278510013</v>
      </c>
      <c r="I5673" s="5">
        <f t="shared" si="178"/>
        <v>44452.166666666664</v>
      </c>
      <c r="J5673" s="7">
        <f t="shared" si="179"/>
        <v>-105.264266967773</v>
      </c>
    </row>
    <row r="5674" spans="1:10" x14ac:dyDescent="0.2">
      <c r="A5674" s="4">
        <v>44452.208333333336</v>
      </c>
      <c r="B5674" s="3">
        <v>20.883747005377099</v>
      </c>
      <c r="C5674" s="3">
        <v>24.556541442871001</v>
      </c>
      <c r="D5674" s="3">
        <v>105.27034759521401</v>
      </c>
      <c r="E5674" s="3">
        <v>86.570861816406193</v>
      </c>
      <c r="F5674" s="3">
        <v>14.2029647884717</v>
      </c>
      <c r="I5674" s="5">
        <f t="shared" si="178"/>
        <v>44452.208333333336</v>
      </c>
      <c r="J5674" s="7">
        <f t="shared" si="179"/>
        <v>-105.27034759521401</v>
      </c>
    </row>
    <row r="5675" spans="1:10" x14ac:dyDescent="0.2">
      <c r="A5675" s="4">
        <v>44452.25</v>
      </c>
      <c r="B5675" s="3">
        <v>20.882534226439901</v>
      </c>
      <c r="C5675" s="3">
        <v>24.530803680419901</v>
      </c>
      <c r="D5675" s="3">
        <v>105.26425170898401</v>
      </c>
      <c r="E5675" s="3">
        <v>86.563781738281193</v>
      </c>
      <c r="F5675" s="3">
        <v>14.196824763137201</v>
      </c>
      <c r="I5675" s="5">
        <f t="shared" si="178"/>
        <v>44452.25</v>
      </c>
      <c r="J5675" s="7">
        <f t="shared" si="179"/>
        <v>-105.26425170898401</v>
      </c>
    </row>
    <row r="5676" spans="1:10" x14ac:dyDescent="0.2">
      <c r="A5676" s="4">
        <v>44452.291666666664</v>
      </c>
      <c r="B5676" s="3">
        <v>20.9011065637408</v>
      </c>
      <c r="C5676" s="3">
        <v>24.443561553955</v>
      </c>
      <c r="D5676" s="3">
        <v>105.251663208007</v>
      </c>
      <c r="E5676" s="3">
        <v>86.502700805664006</v>
      </c>
      <c r="F5676" s="3">
        <v>14.181988139058801</v>
      </c>
      <c r="I5676" s="5">
        <f t="shared" si="178"/>
        <v>44452.291666666664</v>
      </c>
      <c r="J5676" s="7">
        <f t="shared" si="179"/>
        <v>-105.251663208007</v>
      </c>
    </row>
    <row r="5677" spans="1:10" x14ac:dyDescent="0.2">
      <c r="A5677" s="4">
        <v>44452.333333333336</v>
      </c>
      <c r="B5677" s="3">
        <v>20.911591347486901</v>
      </c>
      <c r="C5677" s="3">
        <v>24.3938484191894</v>
      </c>
      <c r="D5677" s="3">
        <v>105.244270324707</v>
      </c>
      <c r="E5677" s="3">
        <v>86.496269226074205</v>
      </c>
      <c r="F5677" s="3">
        <v>14.179201403223599</v>
      </c>
      <c r="I5677" s="5">
        <f t="shared" si="178"/>
        <v>44452.333333333336</v>
      </c>
      <c r="J5677" s="7">
        <f t="shared" si="179"/>
        <v>-105.244270324707</v>
      </c>
    </row>
    <row r="5678" spans="1:10" x14ac:dyDescent="0.2">
      <c r="A5678" s="4">
        <v>44452.375</v>
      </c>
      <c r="B5678" s="3">
        <v>20.899583950768601</v>
      </c>
      <c r="C5678" s="3">
        <v>24.340953826904201</v>
      </c>
      <c r="D5678" s="3">
        <v>105.249946594238</v>
      </c>
      <c r="E5678" s="3">
        <v>86.489837646484304</v>
      </c>
      <c r="F5678" s="3">
        <v>14.175494017684199</v>
      </c>
      <c r="I5678" s="5">
        <f t="shared" si="178"/>
        <v>44452.375</v>
      </c>
      <c r="J5678" s="7">
        <f t="shared" si="179"/>
        <v>-105.249946594238</v>
      </c>
    </row>
    <row r="5679" spans="1:10" x14ac:dyDescent="0.2">
      <c r="A5679" s="4">
        <v>44452.416666666664</v>
      </c>
      <c r="B5679" s="3">
        <v>20.910452928718101</v>
      </c>
      <c r="C5679" s="3">
        <v>24.254795074462798</v>
      </c>
      <c r="D5679" s="3">
        <v>105.249938964843</v>
      </c>
      <c r="E5679" s="3">
        <v>86.483413696289006</v>
      </c>
      <c r="F5679" s="3">
        <v>14.174159075613201</v>
      </c>
      <c r="I5679" s="5">
        <f t="shared" si="178"/>
        <v>44452.416666666664</v>
      </c>
      <c r="J5679" s="7">
        <f t="shared" si="179"/>
        <v>-105.249938964843</v>
      </c>
    </row>
    <row r="5680" spans="1:10" x14ac:dyDescent="0.2">
      <c r="A5680" s="4">
        <v>44452.458333333336</v>
      </c>
      <c r="B5680" s="3">
        <v>20.903689694353002</v>
      </c>
      <c r="C5680" s="3">
        <v>24.045280456542901</v>
      </c>
      <c r="D5680" s="3">
        <v>105.24919891357401</v>
      </c>
      <c r="E5680" s="3">
        <v>86.477622985839801</v>
      </c>
      <c r="F5680" s="3">
        <v>14.1763155204971</v>
      </c>
      <c r="I5680" s="5">
        <f t="shared" si="178"/>
        <v>44452.458333333336</v>
      </c>
      <c r="J5680" s="7">
        <f t="shared" si="179"/>
        <v>-105.24919891357401</v>
      </c>
    </row>
    <row r="5681" spans="1:10" x14ac:dyDescent="0.2">
      <c r="A5681" s="4">
        <v>44452.5</v>
      </c>
      <c r="B5681" s="3">
        <v>20.8987996280399</v>
      </c>
      <c r="C5681" s="3">
        <v>23.849040985107401</v>
      </c>
      <c r="D5681" s="3">
        <v>105.251747131347</v>
      </c>
      <c r="E5681" s="3">
        <v>86.47119140625</v>
      </c>
      <c r="F5681" s="3">
        <v>14.1845128438244</v>
      </c>
      <c r="I5681" s="5">
        <f t="shared" si="178"/>
        <v>44452.5</v>
      </c>
      <c r="J5681" s="7">
        <f t="shared" si="179"/>
        <v>-105.251747131347</v>
      </c>
    </row>
    <row r="5682" spans="1:10" x14ac:dyDescent="0.2">
      <c r="A5682" s="4">
        <v>44452.541666666664</v>
      </c>
      <c r="B5682" s="3">
        <v>20.897852421132701</v>
      </c>
      <c r="C5682" s="3">
        <v>23.95556640625</v>
      </c>
      <c r="D5682" s="3">
        <v>105.254905700683</v>
      </c>
      <c r="E5682" s="3">
        <v>86.464759826660099</v>
      </c>
      <c r="F5682" s="3">
        <v>14.1876218070561</v>
      </c>
      <c r="I5682" s="5">
        <f t="shared" si="178"/>
        <v>44452.541666666664</v>
      </c>
      <c r="J5682" s="7">
        <f t="shared" si="179"/>
        <v>-105.254905700683</v>
      </c>
    </row>
    <row r="5683" spans="1:10" x14ac:dyDescent="0.2">
      <c r="A5683" s="4">
        <v>44452.583333333336</v>
      </c>
      <c r="B5683" s="3">
        <v>20.888012092179601</v>
      </c>
      <c r="C5683" s="3">
        <v>25.557895660400298</v>
      </c>
      <c r="D5683" s="3">
        <v>105.261825561523</v>
      </c>
      <c r="E5683" s="3">
        <v>86.458335876464801</v>
      </c>
      <c r="F5683" s="3">
        <v>14.197465676969699</v>
      </c>
      <c r="I5683" s="5">
        <f t="shared" si="178"/>
        <v>44452.583333333336</v>
      </c>
      <c r="J5683" s="7">
        <f t="shared" si="179"/>
        <v>-105.261825561523</v>
      </c>
    </row>
    <row r="5684" spans="1:10" x14ac:dyDescent="0.2">
      <c r="A5684" s="4">
        <v>44452.625</v>
      </c>
      <c r="B5684" s="3">
        <v>20.875811713119401</v>
      </c>
      <c r="C5684" s="3">
        <v>28.084373474121001</v>
      </c>
      <c r="D5684" s="3">
        <v>105.262084960937</v>
      </c>
      <c r="E5684" s="3">
        <v>86.451263427734304</v>
      </c>
      <c r="F5684" s="3">
        <v>14.2000859876661</v>
      </c>
      <c r="I5684" s="5">
        <f t="shared" si="178"/>
        <v>44452.625</v>
      </c>
      <c r="J5684" s="7">
        <f t="shared" si="179"/>
        <v>-105.262084960937</v>
      </c>
    </row>
    <row r="5685" spans="1:10" x14ac:dyDescent="0.2">
      <c r="A5685" s="4">
        <v>44452.666666666664</v>
      </c>
      <c r="B5685" s="3">
        <v>20.890763418410799</v>
      </c>
      <c r="C5685" s="3">
        <v>30.461421966552699</v>
      </c>
      <c r="D5685" s="3">
        <v>105.257102966308</v>
      </c>
      <c r="E5685" s="3">
        <v>86.445472717285099</v>
      </c>
      <c r="F5685" s="3">
        <v>14.190752016050199</v>
      </c>
      <c r="I5685" s="5">
        <f t="shared" si="178"/>
        <v>44452.666666666664</v>
      </c>
      <c r="J5685" s="7">
        <f t="shared" si="179"/>
        <v>-105.257102966308</v>
      </c>
    </row>
    <row r="5686" spans="1:10" x14ac:dyDescent="0.2">
      <c r="A5686" s="4">
        <v>44452.708333333336</v>
      </c>
      <c r="B5686" s="3">
        <v>20.898013534830898</v>
      </c>
      <c r="C5686" s="3">
        <v>31.607566833496001</v>
      </c>
      <c r="D5686" s="3">
        <v>105.25617980957</v>
      </c>
      <c r="E5686" s="3">
        <v>86.439041137695298</v>
      </c>
      <c r="F5686" s="3">
        <v>14.181343684265901</v>
      </c>
      <c r="I5686" s="5">
        <f t="shared" si="178"/>
        <v>44452.708333333336</v>
      </c>
      <c r="J5686" s="7">
        <f t="shared" si="179"/>
        <v>-105.25617980957</v>
      </c>
    </row>
    <row r="5687" spans="1:10" x14ac:dyDescent="0.2">
      <c r="A5687" s="4">
        <v>44452.75</v>
      </c>
      <c r="B5687" s="3">
        <v>20.905899253643</v>
      </c>
      <c r="C5687" s="3">
        <v>31.265445709228501</v>
      </c>
      <c r="D5687" s="3">
        <v>105.24552917480401</v>
      </c>
      <c r="E5687" s="3">
        <v>86.431968688964801</v>
      </c>
      <c r="F5687" s="3">
        <v>14.1741059612072</v>
      </c>
      <c r="I5687" s="5">
        <f t="shared" si="178"/>
        <v>44452.75</v>
      </c>
      <c r="J5687" s="7">
        <f t="shared" si="179"/>
        <v>-105.24552917480401</v>
      </c>
    </row>
    <row r="5688" spans="1:10" x14ac:dyDescent="0.2">
      <c r="A5688" s="4">
        <v>44452.791666666664</v>
      </c>
      <c r="B5688" s="3">
        <v>20.917952682846501</v>
      </c>
      <c r="C5688" s="3">
        <v>30.5940437316894</v>
      </c>
      <c r="D5688" s="3">
        <v>105.235939025878</v>
      </c>
      <c r="E5688" s="3">
        <v>86.368316650390597</v>
      </c>
      <c r="F5688" s="3">
        <v>14.162052532003701</v>
      </c>
      <c r="I5688" s="5">
        <f t="shared" si="178"/>
        <v>44452.791666666664</v>
      </c>
      <c r="J5688" s="7">
        <f t="shared" si="179"/>
        <v>-105.235939025878</v>
      </c>
    </row>
    <row r="5689" spans="1:10" x14ac:dyDescent="0.2">
      <c r="A5689" s="4">
        <v>44452.833333333336</v>
      </c>
      <c r="B5689" s="3">
        <v>20.928501203879801</v>
      </c>
      <c r="C5689" s="3">
        <v>29.5111694335937</v>
      </c>
      <c r="D5689" s="3">
        <v>105.228515625</v>
      </c>
      <c r="E5689" s="3">
        <v>86.362525939941406</v>
      </c>
      <c r="F5689" s="3">
        <v>14.151504010970401</v>
      </c>
      <c r="I5689" s="5">
        <f t="shared" si="178"/>
        <v>44452.833333333336</v>
      </c>
      <c r="J5689" s="7">
        <f t="shared" si="179"/>
        <v>-105.228515625</v>
      </c>
    </row>
    <row r="5690" spans="1:10" x14ac:dyDescent="0.2">
      <c r="A5690" s="4">
        <v>44452.875</v>
      </c>
      <c r="B5690" s="3">
        <v>20.931511020220299</v>
      </c>
      <c r="C5690" s="3">
        <v>28.931655883788999</v>
      </c>
      <c r="D5690" s="3">
        <v>105.22542572021401</v>
      </c>
      <c r="E5690" s="3">
        <v>86.356735229492102</v>
      </c>
      <c r="F5690" s="3">
        <v>14.145533951735</v>
      </c>
      <c r="I5690" s="5">
        <f t="shared" si="178"/>
        <v>44452.875</v>
      </c>
      <c r="J5690" s="7">
        <f t="shared" si="179"/>
        <v>-105.22542572021401</v>
      </c>
    </row>
    <row r="5691" spans="1:10" x14ac:dyDescent="0.2">
      <c r="A5691" s="4">
        <v>44452.916666666664</v>
      </c>
      <c r="B5691" s="3">
        <v>20.921844198326699</v>
      </c>
      <c r="C5691" s="3">
        <v>27.521305084228501</v>
      </c>
      <c r="D5691" s="3">
        <v>105.237991333007</v>
      </c>
      <c r="E5691" s="3">
        <v>86.3509521484375</v>
      </c>
      <c r="F5691" s="3">
        <v>14.1627704617249</v>
      </c>
      <c r="I5691" s="5">
        <f t="shared" si="178"/>
        <v>44452.916666666664</v>
      </c>
      <c r="J5691" s="7">
        <f t="shared" si="179"/>
        <v>-105.237991333007</v>
      </c>
    </row>
    <row r="5692" spans="1:10" x14ac:dyDescent="0.2">
      <c r="A5692" s="4">
        <v>44452.958333333336</v>
      </c>
      <c r="B5692" s="3">
        <v>20.934333165659499</v>
      </c>
      <c r="C5692" s="3">
        <v>25.5214309692382</v>
      </c>
      <c r="D5692" s="3">
        <v>105.23443603515599</v>
      </c>
      <c r="E5692" s="3">
        <v>86.344520568847599</v>
      </c>
      <c r="F5692" s="3">
        <v>14.158546981207101</v>
      </c>
      <c r="I5692" s="5">
        <f t="shared" si="178"/>
        <v>44452.958333333336</v>
      </c>
      <c r="J5692" s="7">
        <f t="shared" si="179"/>
        <v>-105.23443603515599</v>
      </c>
    </row>
    <row r="5693" spans="1:10" x14ac:dyDescent="0.2">
      <c r="A5693" s="4">
        <v>44453</v>
      </c>
      <c r="B5693" s="3">
        <v>20.909408345399999</v>
      </c>
      <c r="C5693" s="3">
        <v>24.899742126464801</v>
      </c>
      <c r="D5693" s="3">
        <v>105.244323730468</v>
      </c>
      <c r="E5693" s="3">
        <v>86.337448120117102</v>
      </c>
      <c r="F5693" s="3">
        <v>14.1705968694502</v>
      </c>
      <c r="I5693" s="5">
        <f t="shared" si="178"/>
        <v>44453</v>
      </c>
      <c r="J5693" s="7">
        <f t="shared" si="179"/>
        <v>-105.244323730468</v>
      </c>
    </row>
    <row r="5694" spans="1:10" x14ac:dyDescent="0.2">
      <c r="A5694" s="4">
        <v>44453.041666666664</v>
      </c>
      <c r="B5694" s="3">
        <v>20.915861745729998</v>
      </c>
      <c r="C5694" s="3">
        <v>24.6055183410644</v>
      </c>
      <c r="D5694" s="3">
        <v>105.2437210083</v>
      </c>
      <c r="E5694" s="3">
        <v>86.330375671386705</v>
      </c>
      <c r="F5694" s="3">
        <v>14.1717370586992</v>
      </c>
      <c r="I5694" s="5">
        <f t="shared" si="178"/>
        <v>44453.041666666664</v>
      </c>
      <c r="J5694" s="7">
        <f t="shared" si="179"/>
        <v>-105.2437210083</v>
      </c>
    </row>
    <row r="5695" spans="1:10" x14ac:dyDescent="0.2">
      <c r="A5695" s="4">
        <v>44453.083333333336</v>
      </c>
      <c r="B5695" s="3">
        <v>20.903277172466399</v>
      </c>
      <c r="C5695" s="3">
        <v>24.5304450988769</v>
      </c>
      <c r="D5695" s="3">
        <v>105.24496459960901</v>
      </c>
      <c r="E5695" s="3">
        <v>86.323303222656193</v>
      </c>
      <c r="F5695" s="3">
        <v>14.1813366023451</v>
      </c>
      <c r="I5695" s="5">
        <f t="shared" si="178"/>
        <v>44453.083333333336</v>
      </c>
      <c r="J5695" s="7">
        <f t="shared" si="179"/>
        <v>-105.24496459960901</v>
      </c>
    </row>
    <row r="5696" spans="1:10" x14ac:dyDescent="0.2">
      <c r="A5696" s="4">
        <v>44453.125</v>
      </c>
      <c r="B5696" s="3">
        <v>20.890641255277</v>
      </c>
      <c r="C5696" s="3">
        <v>24.417472839355401</v>
      </c>
      <c r="D5696" s="3">
        <v>105.25901031494099</v>
      </c>
      <c r="E5696" s="3">
        <v>86.316871643066406</v>
      </c>
      <c r="F5696" s="3">
        <v>14.194833858152</v>
      </c>
      <c r="I5696" s="5">
        <f t="shared" si="178"/>
        <v>44453.125</v>
      </c>
      <c r="J5696" s="7">
        <f t="shared" si="179"/>
        <v>-105.25901031494099</v>
      </c>
    </row>
    <row r="5697" spans="1:10" x14ac:dyDescent="0.2">
      <c r="A5697" s="4">
        <v>44453.166666666664</v>
      </c>
      <c r="B5697" s="3">
        <v>20.890492534940201</v>
      </c>
      <c r="C5697" s="3">
        <v>24.4045715332031</v>
      </c>
      <c r="D5697" s="3">
        <v>105.263793945312</v>
      </c>
      <c r="E5697" s="3">
        <v>86.309799194335895</v>
      </c>
      <c r="F5697" s="3">
        <v>14.1994379919128</v>
      </c>
      <c r="I5697" s="5">
        <f t="shared" si="178"/>
        <v>44453.166666666664</v>
      </c>
      <c r="J5697" s="7">
        <f t="shared" si="179"/>
        <v>-105.263793945312</v>
      </c>
    </row>
    <row r="5698" spans="1:10" x14ac:dyDescent="0.2">
      <c r="A5698" s="4">
        <v>44453.208333333336</v>
      </c>
      <c r="B5698" s="3">
        <v>20.8843702144076</v>
      </c>
      <c r="C5698" s="3">
        <v>24.362045288085898</v>
      </c>
      <c r="D5698" s="3">
        <v>105.26066589355401</v>
      </c>
      <c r="E5698" s="3">
        <v>86.302726745605398</v>
      </c>
      <c r="F5698" s="3">
        <v>14.194987004689301</v>
      </c>
      <c r="I5698" s="5">
        <f t="shared" si="178"/>
        <v>44453.208333333336</v>
      </c>
      <c r="J5698" s="7">
        <f t="shared" si="179"/>
        <v>-105.26066589355401</v>
      </c>
    </row>
    <row r="5699" spans="1:10" x14ac:dyDescent="0.2">
      <c r="A5699" s="4">
        <v>44453.25</v>
      </c>
      <c r="B5699" s="3">
        <v>20.898755366034901</v>
      </c>
      <c r="C5699" s="3">
        <v>24.3520393371582</v>
      </c>
      <c r="D5699" s="3">
        <v>105.251159667968</v>
      </c>
      <c r="E5699" s="3">
        <v>86.295013427734304</v>
      </c>
      <c r="F5699" s="3">
        <v>14.1858584087766</v>
      </c>
      <c r="I5699" s="5">
        <f t="shared" si="178"/>
        <v>44453.25</v>
      </c>
      <c r="J5699" s="7">
        <f t="shared" si="179"/>
        <v>-105.251159667968</v>
      </c>
    </row>
    <row r="5700" spans="1:10" x14ac:dyDescent="0.2">
      <c r="A5700" s="4">
        <v>44453.291666666664</v>
      </c>
      <c r="B5700" s="3">
        <v>20.905704500820999</v>
      </c>
      <c r="C5700" s="3">
        <v>24.394222259521399</v>
      </c>
      <c r="D5700" s="3">
        <v>105.243515014648</v>
      </c>
      <c r="E5700" s="3">
        <v>86.232635498046804</v>
      </c>
      <c r="F5700" s="3">
        <v>14.175812704120199</v>
      </c>
      <c r="I5700" s="5">
        <f t="shared" si="178"/>
        <v>44453.291666666664</v>
      </c>
      <c r="J5700" s="7">
        <f t="shared" si="179"/>
        <v>-105.243515014648</v>
      </c>
    </row>
    <row r="5701" spans="1:10" x14ac:dyDescent="0.2">
      <c r="A5701" s="4">
        <v>44453.333333333336</v>
      </c>
      <c r="B5701" s="3">
        <v>20.918494449787801</v>
      </c>
      <c r="C5701" s="3">
        <v>24.292331695556602</v>
      </c>
      <c r="D5701" s="3">
        <v>105.23899078369099</v>
      </c>
      <c r="E5701" s="3">
        <v>86.226211547851506</v>
      </c>
      <c r="F5701" s="3">
        <v>14.163022755153399</v>
      </c>
      <c r="I5701" s="5">
        <f t="shared" si="178"/>
        <v>44453.333333333336</v>
      </c>
      <c r="J5701" s="7">
        <f t="shared" si="179"/>
        <v>-105.23899078369099</v>
      </c>
    </row>
    <row r="5702" spans="1:10" x14ac:dyDescent="0.2">
      <c r="A5702" s="4">
        <v>44453.375</v>
      </c>
      <c r="B5702" s="3">
        <v>20.927421210957601</v>
      </c>
      <c r="C5702" s="3">
        <v>24.152908325195298</v>
      </c>
      <c r="D5702" s="3">
        <v>105.23699188232401</v>
      </c>
      <c r="E5702" s="3">
        <v>86.219779968261705</v>
      </c>
      <c r="F5702" s="3">
        <v>14.1601793639518</v>
      </c>
      <c r="I5702" s="5">
        <f t="shared" si="178"/>
        <v>44453.375</v>
      </c>
      <c r="J5702" s="7">
        <f t="shared" si="179"/>
        <v>-105.23699188232401</v>
      </c>
    </row>
    <row r="5703" spans="1:10" x14ac:dyDescent="0.2">
      <c r="A5703" s="4">
        <v>44453.416666666664</v>
      </c>
      <c r="B5703" s="3">
        <v>20.912272982364001</v>
      </c>
      <c r="C5703" s="3">
        <v>24.009559631347599</v>
      </c>
      <c r="D5703" s="3">
        <v>105.23656463623</v>
      </c>
      <c r="E5703" s="3">
        <v>86.213348388671804</v>
      </c>
      <c r="F5703" s="3">
        <v>14.1659334246027</v>
      </c>
      <c r="I5703" s="5">
        <f t="shared" si="178"/>
        <v>44453.416666666664</v>
      </c>
      <c r="J5703" s="7">
        <f t="shared" si="179"/>
        <v>-105.23656463623</v>
      </c>
    </row>
    <row r="5704" spans="1:10" x14ac:dyDescent="0.2">
      <c r="A5704" s="4">
        <v>44453.458333333336</v>
      </c>
      <c r="B5704" s="3">
        <v>20.920519879136901</v>
      </c>
      <c r="C5704" s="3">
        <v>23.8575935363769</v>
      </c>
      <c r="D5704" s="3">
        <v>105.247924804687</v>
      </c>
      <c r="E5704" s="3">
        <v>86.206916809082003</v>
      </c>
      <c r="F5704" s="3">
        <v>14.1712979796095</v>
      </c>
      <c r="I5704" s="5">
        <f t="shared" si="178"/>
        <v>44453.458333333336</v>
      </c>
      <c r="J5704" s="7">
        <f t="shared" si="179"/>
        <v>-105.247924804687</v>
      </c>
    </row>
    <row r="5705" spans="1:10" x14ac:dyDescent="0.2">
      <c r="A5705" s="4">
        <v>44453.5</v>
      </c>
      <c r="B5705" s="3">
        <v>20.906421545302099</v>
      </c>
      <c r="C5705" s="3">
        <v>23.756435394287099</v>
      </c>
      <c r="D5705" s="3">
        <v>105.24252319335901</v>
      </c>
      <c r="E5705" s="3">
        <v>86.201133728027301</v>
      </c>
      <c r="F5705" s="3">
        <v>14.173585440028299</v>
      </c>
      <c r="I5705" s="5">
        <f t="shared" si="178"/>
        <v>44453.5</v>
      </c>
      <c r="J5705" s="7">
        <f t="shared" si="179"/>
        <v>-105.24252319335901</v>
      </c>
    </row>
    <row r="5706" spans="1:10" x14ac:dyDescent="0.2">
      <c r="A5706" s="4">
        <v>44453.541666666664</v>
      </c>
      <c r="B5706" s="3">
        <v>20.901377447211502</v>
      </c>
      <c r="C5706" s="3">
        <v>23.954116821288999</v>
      </c>
      <c r="D5706" s="3">
        <v>105.245719909667</v>
      </c>
      <c r="E5706" s="3">
        <v>86.1947021484375</v>
      </c>
      <c r="F5706" s="3">
        <v>14.176825418794801</v>
      </c>
      <c r="I5706" s="5">
        <f t="shared" si="178"/>
        <v>44453.541666666664</v>
      </c>
      <c r="J5706" s="7">
        <f t="shared" si="179"/>
        <v>-105.245719909667</v>
      </c>
    </row>
    <row r="5707" spans="1:10" x14ac:dyDescent="0.2">
      <c r="A5707" s="4">
        <v>44453.583333333336</v>
      </c>
      <c r="B5707" s="3">
        <v>20.897501866053101</v>
      </c>
      <c r="C5707" s="3">
        <v>26.460960388183501</v>
      </c>
      <c r="D5707" s="3">
        <v>105.261825561523</v>
      </c>
      <c r="E5707" s="3">
        <v>86.187629699707003</v>
      </c>
      <c r="F5707" s="3">
        <v>14.1871110235183</v>
      </c>
      <c r="I5707" s="5">
        <f t="shared" si="178"/>
        <v>44453.583333333336</v>
      </c>
      <c r="J5707" s="7">
        <f t="shared" si="179"/>
        <v>-105.261825561523</v>
      </c>
    </row>
    <row r="5708" spans="1:10" x14ac:dyDescent="0.2">
      <c r="A5708" s="4">
        <v>44453.625</v>
      </c>
      <c r="B5708" s="3">
        <v>20.8963457424823</v>
      </c>
      <c r="C5708" s="3">
        <v>29.866897583007798</v>
      </c>
      <c r="D5708" s="3">
        <v>105.260414123535</v>
      </c>
      <c r="E5708" s="3">
        <v>86.181838989257798</v>
      </c>
      <c r="F5708" s="3">
        <v>14.1903660513665</v>
      </c>
      <c r="I5708" s="5">
        <f t="shared" ref="I5708:I5771" si="180">A5708</f>
        <v>44453.625</v>
      </c>
      <c r="J5708" s="7">
        <f t="shared" ref="J5708:J5771" si="181">D5708*-1</f>
        <v>-105.260414123535</v>
      </c>
    </row>
    <row r="5709" spans="1:10" x14ac:dyDescent="0.2">
      <c r="A5709" s="4">
        <v>44453.666666666664</v>
      </c>
      <c r="B5709" s="3">
        <v>20.902239671069001</v>
      </c>
      <c r="C5709" s="3">
        <v>29.9862670898437</v>
      </c>
      <c r="D5709" s="3">
        <v>105.254066467285</v>
      </c>
      <c r="E5709" s="3">
        <v>86.118827819824205</v>
      </c>
      <c r="F5709" s="3">
        <v>14.186435585321901</v>
      </c>
      <c r="I5709" s="5">
        <f t="shared" si="180"/>
        <v>44453.666666666664</v>
      </c>
      <c r="J5709" s="7">
        <f t="shared" si="181"/>
        <v>-105.254066467285</v>
      </c>
    </row>
    <row r="5710" spans="1:10" x14ac:dyDescent="0.2">
      <c r="A5710" s="4">
        <v>44453.708333333336</v>
      </c>
      <c r="B5710" s="3">
        <v>20.9044120502748</v>
      </c>
      <c r="C5710" s="3">
        <v>30.219749450683501</v>
      </c>
      <c r="D5710" s="3">
        <v>105.245643615722</v>
      </c>
      <c r="E5710" s="3">
        <v>86.113037109375</v>
      </c>
      <c r="F5710" s="3">
        <v>14.182298858334001</v>
      </c>
      <c r="I5710" s="5">
        <f t="shared" si="180"/>
        <v>44453.708333333336</v>
      </c>
      <c r="J5710" s="7">
        <f t="shared" si="181"/>
        <v>-105.245643615722</v>
      </c>
    </row>
    <row r="5711" spans="1:10" x14ac:dyDescent="0.2">
      <c r="A5711" s="4">
        <v>44453.75</v>
      </c>
      <c r="B5711" s="3">
        <v>20.914916309302999</v>
      </c>
      <c r="C5711" s="3">
        <v>30.756004333496001</v>
      </c>
      <c r="D5711" s="3">
        <v>105.242866516113</v>
      </c>
      <c r="E5711" s="3">
        <v>86.107254028320298</v>
      </c>
      <c r="F5711" s="3">
        <v>14.1696974655085</v>
      </c>
      <c r="I5711" s="5">
        <f t="shared" si="180"/>
        <v>44453.75</v>
      </c>
      <c r="J5711" s="7">
        <f t="shared" si="181"/>
        <v>-105.242866516113</v>
      </c>
    </row>
    <row r="5712" spans="1:10" x14ac:dyDescent="0.2">
      <c r="A5712" s="4">
        <v>44453.791666666664</v>
      </c>
      <c r="B5712" s="3">
        <v>20.931048924888</v>
      </c>
      <c r="C5712" s="3">
        <v>29.9508972167968</v>
      </c>
      <c r="D5712" s="3">
        <v>105.22889709472599</v>
      </c>
      <c r="E5712" s="3">
        <v>86.042312622070298</v>
      </c>
      <c r="F5712" s="3">
        <v>14.152045777911701</v>
      </c>
      <c r="I5712" s="5">
        <f t="shared" si="180"/>
        <v>44453.791666666664</v>
      </c>
      <c r="J5712" s="7">
        <f t="shared" si="181"/>
        <v>-105.22889709472599</v>
      </c>
    </row>
    <row r="5713" spans="1:10" x14ac:dyDescent="0.2">
      <c r="A5713" s="4">
        <v>44453.833333333336</v>
      </c>
      <c r="B5713" s="3">
        <v>20.935420240502499</v>
      </c>
      <c r="C5713" s="3">
        <v>29.247688293456999</v>
      </c>
      <c r="D5713" s="3">
        <v>105.221725463867</v>
      </c>
      <c r="E5713" s="3">
        <v>86.035881042480398</v>
      </c>
      <c r="F5713" s="3">
        <v>14.139655957470101</v>
      </c>
      <c r="I5713" s="5">
        <f t="shared" si="180"/>
        <v>44453.833333333336</v>
      </c>
      <c r="J5713" s="7">
        <f t="shared" si="181"/>
        <v>-105.221725463867</v>
      </c>
    </row>
    <row r="5714" spans="1:10" x14ac:dyDescent="0.2">
      <c r="A5714" s="4">
        <v>44453.875</v>
      </c>
      <c r="B5714" s="3">
        <v>20.945297749539801</v>
      </c>
      <c r="C5714" s="3">
        <v>28.567359924316399</v>
      </c>
      <c r="D5714" s="3">
        <v>105.21401977539</v>
      </c>
      <c r="E5714" s="3">
        <v>86.030090332031193</v>
      </c>
      <c r="F5714" s="3">
        <v>14.136217684921199</v>
      </c>
      <c r="I5714" s="5">
        <f t="shared" si="180"/>
        <v>44453.875</v>
      </c>
      <c r="J5714" s="7">
        <f t="shared" si="181"/>
        <v>-105.21401977539</v>
      </c>
    </row>
    <row r="5715" spans="1:10" x14ac:dyDescent="0.2">
      <c r="A5715" s="4">
        <v>44453.916666666664</v>
      </c>
      <c r="B5715" s="3">
        <v>20.950819877284498</v>
      </c>
      <c r="C5715" s="3">
        <v>27.826969146728501</v>
      </c>
      <c r="D5715" s="3">
        <v>105.213745117187</v>
      </c>
      <c r="E5715" s="3">
        <v>86.024307250976506</v>
      </c>
      <c r="F5715" s="3">
        <v>14.1346561213845</v>
      </c>
      <c r="I5715" s="5">
        <f t="shared" si="180"/>
        <v>44453.916666666664</v>
      </c>
      <c r="J5715" s="7">
        <f t="shared" si="181"/>
        <v>-105.213745117187</v>
      </c>
    </row>
    <row r="5716" spans="1:10" x14ac:dyDescent="0.2">
      <c r="A5716" s="4">
        <v>44453.958333333336</v>
      </c>
      <c r="B5716" s="3">
        <v>20.941126498188002</v>
      </c>
      <c r="C5716" s="3">
        <v>27.006858825683501</v>
      </c>
      <c r="D5716" s="3">
        <v>105.226524353027</v>
      </c>
      <c r="E5716" s="3">
        <v>86.018516540527301</v>
      </c>
      <c r="F5716" s="3">
        <v>14.146472306241201</v>
      </c>
      <c r="I5716" s="5">
        <f t="shared" si="180"/>
        <v>44453.958333333336</v>
      </c>
      <c r="J5716" s="7">
        <f t="shared" si="181"/>
        <v>-105.226524353027</v>
      </c>
    </row>
    <row r="5717" spans="1:10" x14ac:dyDescent="0.2">
      <c r="A5717" s="4">
        <v>44454</v>
      </c>
      <c r="B5717" s="3">
        <v>20.934945751808801</v>
      </c>
      <c r="C5717" s="3">
        <v>25.596508026123001</v>
      </c>
      <c r="D5717" s="3">
        <v>105.23020172119099</v>
      </c>
      <c r="E5717" s="3">
        <v>86.012733459472599</v>
      </c>
      <c r="F5717" s="3">
        <v>14.1505302468602</v>
      </c>
      <c r="I5717" s="5">
        <f t="shared" si="180"/>
        <v>44454</v>
      </c>
      <c r="J5717" s="7">
        <f t="shared" si="181"/>
        <v>-105.23020172119099</v>
      </c>
    </row>
    <row r="5718" spans="1:10" x14ac:dyDescent="0.2">
      <c r="A5718" s="4">
        <v>44454.041666666664</v>
      </c>
      <c r="B5718" s="3">
        <v>20.918418319139199</v>
      </c>
      <c r="C5718" s="3">
        <v>25.119239807128899</v>
      </c>
      <c r="D5718" s="3">
        <v>105.237167358398</v>
      </c>
      <c r="E5718" s="3">
        <v>86.005661010742102</v>
      </c>
      <c r="F5718" s="3">
        <v>14.164676383660501</v>
      </c>
      <c r="I5718" s="5">
        <f t="shared" si="180"/>
        <v>44454.041666666664</v>
      </c>
      <c r="J5718" s="7">
        <f t="shared" si="181"/>
        <v>-105.237167358398</v>
      </c>
    </row>
    <row r="5719" spans="1:10" x14ac:dyDescent="0.2">
      <c r="A5719" s="4">
        <v>44454.083333333336</v>
      </c>
      <c r="B5719" s="3">
        <v>20.915442141922501</v>
      </c>
      <c r="C5719" s="3">
        <v>25.011272430419901</v>
      </c>
      <c r="D5719" s="3">
        <v>105.236557006835</v>
      </c>
      <c r="E5719" s="3">
        <v>85.997940063476506</v>
      </c>
      <c r="F5719" s="3">
        <v>14.1700338567465</v>
      </c>
      <c r="I5719" s="5">
        <f t="shared" si="180"/>
        <v>44454.083333333336</v>
      </c>
      <c r="J5719" s="7">
        <f t="shared" si="181"/>
        <v>-105.236557006835</v>
      </c>
    </row>
    <row r="5720" spans="1:10" x14ac:dyDescent="0.2">
      <c r="A5720" s="4">
        <v>44454.125</v>
      </c>
      <c r="B5720" s="3">
        <v>20.910472404000298</v>
      </c>
      <c r="C5720" s="3">
        <v>25.022716522216701</v>
      </c>
      <c r="D5720" s="3">
        <v>105.240463256835</v>
      </c>
      <c r="E5720" s="3">
        <v>85.990867614746094</v>
      </c>
      <c r="F5720" s="3">
        <v>14.1726222987993</v>
      </c>
      <c r="I5720" s="5">
        <f t="shared" si="180"/>
        <v>44454.125</v>
      </c>
      <c r="J5720" s="7">
        <f t="shared" si="181"/>
        <v>-105.240463256835</v>
      </c>
    </row>
    <row r="5721" spans="1:10" x14ac:dyDescent="0.2">
      <c r="A5721" s="4">
        <v>44454.166666666664</v>
      </c>
      <c r="B5721" s="3">
        <v>20.9063825947377</v>
      </c>
      <c r="C5721" s="3">
        <v>25.023799896240199</v>
      </c>
      <c r="D5721" s="3">
        <v>105.244728088378</v>
      </c>
      <c r="E5721" s="3">
        <v>85.983154296875</v>
      </c>
      <c r="F5721" s="3">
        <v>14.176711222821901</v>
      </c>
      <c r="I5721" s="5">
        <f t="shared" si="180"/>
        <v>44454.166666666664</v>
      </c>
      <c r="J5721" s="7">
        <f t="shared" si="181"/>
        <v>-105.244728088378</v>
      </c>
    </row>
    <row r="5722" spans="1:10" x14ac:dyDescent="0.2">
      <c r="A5722" s="4">
        <v>44454.208333333336</v>
      </c>
      <c r="B5722" s="3">
        <v>20.908050387086298</v>
      </c>
      <c r="C5722" s="3">
        <v>24.984817504882798</v>
      </c>
      <c r="D5722" s="3">
        <v>105.242584228515</v>
      </c>
      <c r="E5722" s="3">
        <v>85.975433349609304</v>
      </c>
      <c r="F5722" s="3">
        <v>14.1734650473747</v>
      </c>
      <c r="I5722" s="5">
        <f t="shared" si="180"/>
        <v>44454.208333333336</v>
      </c>
      <c r="J5722" s="7">
        <f t="shared" si="181"/>
        <v>-105.242584228515</v>
      </c>
    </row>
    <row r="5723" spans="1:10" x14ac:dyDescent="0.2">
      <c r="A5723" s="4">
        <v>44454.25</v>
      </c>
      <c r="B5723" s="3">
        <v>20.923581039403199</v>
      </c>
      <c r="C5723" s="3">
        <v>24.861122131347599</v>
      </c>
      <c r="D5723" s="3">
        <v>105.23654937744099</v>
      </c>
      <c r="E5723" s="3">
        <v>85.967079162597599</v>
      </c>
      <c r="F5723" s="3">
        <v>14.165094216987701</v>
      </c>
      <c r="I5723" s="5">
        <f t="shared" si="180"/>
        <v>44454.25</v>
      </c>
      <c r="J5723" s="7">
        <f t="shared" si="181"/>
        <v>-105.23654937744099</v>
      </c>
    </row>
    <row r="5724" spans="1:10" x14ac:dyDescent="0.2">
      <c r="A5724" s="4">
        <v>44454.291666666664</v>
      </c>
      <c r="B5724" s="3">
        <v>20.9310418429672</v>
      </c>
      <c r="C5724" s="3">
        <v>24.700603485107401</v>
      </c>
      <c r="D5724" s="3">
        <v>105.231521606445</v>
      </c>
      <c r="E5724" s="3">
        <v>85.905349731445298</v>
      </c>
      <c r="F5724" s="3">
        <v>14.153571931844301</v>
      </c>
      <c r="I5724" s="5">
        <f t="shared" si="180"/>
        <v>44454.291666666664</v>
      </c>
      <c r="J5724" s="7">
        <f t="shared" si="181"/>
        <v>-105.231521606445</v>
      </c>
    </row>
    <row r="5725" spans="1:10" x14ac:dyDescent="0.2">
      <c r="A5725" s="4">
        <v>44454.333333333336</v>
      </c>
      <c r="B5725" s="3">
        <v>20.9381166818475</v>
      </c>
      <c r="C5725" s="3">
        <v>24.551536560058501</v>
      </c>
      <c r="D5725" s="3">
        <v>105.23249053955</v>
      </c>
      <c r="E5725" s="3">
        <v>85.898277282714801</v>
      </c>
      <c r="F5725" s="3">
        <v>14.146497092963999</v>
      </c>
      <c r="I5725" s="5">
        <f t="shared" si="180"/>
        <v>44454.333333333336</v>
      </c>
      <c r="J5725" s="7">
        <f t="shared" si="181"/>
        <v>-105.23249053955</v>
      </c>
    </row>
    <row r="5726" spans="1:10" x14ac:dyDescent="0.2">
      <c r="A5726" s="4">
        <v>44454.375</v>
      </c>
      <c r="B5726" s="3">
        <v>20.938762907120601</v>
      </c>
      <c r="C5726" s="3">
        <v>24.4013862609863</v>
      </c>
      <c r="D5726" s="3">
        <v>105.22141265869099</v>
      </c>
      <c r="E5726" s="3">
        <v>85.891204833984304</v>
      </c>
      <c r="F5726" s="3">
        <v>14.1435864235147</v>
      </c>
      <c r="I5726" s="5">
        <f t="shared" si="180"/>
        <v>44454.375</v>
      </c>
      <c r="J5726" s="7">
        <f t="shared" si="181"/>
        <v>-105.22141265869099</v>
      </c>
    </row>
    <row r="5727" spans="1:10" x14ac:dyDescent="0.2">
      <c r="A5727" s="4">
        <v>44454.416666666664</v>
      </c>
      <c r="B5727" s="3">
        <v>20.942572980511599</v>
      </c>
      <c r="C5727" s="3">
        <v>24.222976684570298</v>
      </c>
      <c r="D5727" s="3">
        <v>105.223182678222</v>
      </c>
      <c r="E5727" s="3">
        <v>85.884773254394503</v>
      </c>
      <c r="F5727" s="3">
        <v>14.1461040463595</v>
      </c>
      <c r="I5727" s="5">
        <f t="shared" si="180"/>
        <v>44454.416666666664</v>
      </c>
      <c r="J5727" s="7">
        <f t="shared" si="181"/>
        <v>-105.223182678222</v>
      </c>
    </row>
    <row r="5728" spans="1:10" x14ac:dyDescent="0.2">
      <c r="A5728" s="4">
        <v>44454.458333333336</v>
      </c>
      <c r="B5728" s="3">
        <v>20.9336409079012</v>
      </c>
      <c r="C5728" s="3">
        <v>24.050285339355401</v>
      </c>
      <c r="D5728" s="3">
        <v>105.228141784667</v>
      </c>
      <c r="E5728" s="3">
        <v>85.878341674804602</v>
      </c>
      <c r="F5728" s="3">
        <v>14.150972866910299</v>
      </c>
      <c r="I5728" s="5">
        <f t="shared" si="180"/>
        <v>44454.458333333336</v>
      </c>
      <c r="J5728" s="7">
        <f t="shared" si="181"/>
        <v>-105.228141784667</v>
      </c>
    </row>
    <row r="5729" spans="1:10" x14ac:dyDescent="0.2">
      <c r="A5729" s="4">
        <v>44454.5</v>
      </c>
      <c r="B5729" s="3">
        <v>20.9272282286158</v>
      </c>
      <c r="C5729" s="3">
        <v>23.960212707519499</v>
      </c>
      <c r="D5729" s="3">
        <v>105.231056213378</v>
      </c>
      <c r="E5729" s="3">
        <v>85.871917724609304</v>
      </c>
      <c r="F5729" s="3">
        <v>14.155119331539399</v>
      </c>
      <c r="I5729" s="5">
        <f t="shared" si="180"/>
        <v>44454.5</v>
      </c>
      <c r="J5729" s="7">
        <f t="shared" si="181"/>
        <v>-105.231056213378</v>
      </c>
    </row>
    <row r="5730" spans="1:10" x14ac:dyDescent="0.2">
      <c r="A5730" s="4">
        <v>44454.541666666664</v>
      </c>
      <c r="B5730" s="3">
        <v>20.920077259086799</v>
      </c>
      <c r="C5730" s="3">
        <v>24.2286987304687</v>
      </c>
      <c r="D5730" s="3">
        <v>105.233139038085</v>
      </c>
      <c r="E5730" s="3">
        <v>85.865486145019503</v>
      </c>
      <c r="F5730" s="3">
        <v>14.164534745244501</v>
      </c>
      <c r="I5730" s="5">
        <f t="shared" si="180"/>
        <v>44454.541666666664</v>
      </c>
      <c r="J5730" s="7">
        <f t="shared" si="181"/>
        <v>-105.233139038085</v>
      </c>
    </row>
    <row r="5731" spans="1:10" x14ac:dyDescent="0.2">
      <c r="A5731" s="4">
        <v>44454.583333333336</v>
      </c>
      <c r="B5731" s="3">
        <v>20.912924519077698</v>
      </c>
      <c r="C5731" s="3">
        <v>26.759464263916001</v>
      </c>
      <c r="D5731" s="3">
        <v>105.24419403076099</v>
      </c>
      <c r="E5731" s="3">
        <v>85.859054565429602</v>
      </c>
      <c r="F5731" s="3">
        <v>14.173786389530999</v>
      </c>
      <c r="I5731" s="5">
        <f t="shared" si="180"/>
        <v>44454.583333333336</v>
      </c>
      <c r="J5731" s="7">
        <f t="shared" si="181"/>
        <v>-105.24419403076099</v>
      </c>
    </row>
    <row r="5732" spans="1:10" x14ac:dyDescent="0.2">
      <c r="A5732" s="4">
        <v>44454.625</v>
      </c>
      <c r="B5732" s="3">
        <v>20.9038437261305</v>
      </c>
      <c r="C5732" s="3">
        <v>29.650596618652301</v>
      </c>
      <c r="D5732" s="3">
        <v>105.253524780273</v>
      </c>
      <c r="E5732" s="3">
        <v>85.853263854980398</v>
      </c>
      <c r="F5732" s="3">
        <v>14.1792509766692</v>
      </c>
      <c r="I5732" s="5">
        <f t="shared" si="180"/>
        <v>44454.625</v>
      </c>
      <c r="J5732" s="7">
        <f t="shared" si="181"/>
        <v>-105.253524780273</v>
      </c>
    </row>
    <row r="5733" spans="1:10" x14ac:dyDescent="0.2">
      <c r="A5733" s="4">
        <v>44454.666666666664</v>
      </c>
      <c r="B5733" s="3">
        <v>20.912095934343998</v>
      </c>
      <c r="C5733" s="3">
        <v>30.068157196044901</v>
      </c>
      <c r="D5733" s="3">
        <v>105.24166870117099</v>
      </c>
      <c r="E5733" s="3">
        <v>85.846839904785099</v>
      </c>
      <c r="F5733" s="3">
        <v>14.1755046405654</v>
      </c>
      <c r="I5733" s="5">
        <f t="shared" si="180"/>
        <v>44454.666666666664</v>
      </c>
      <c r="J5733" s="7">
        <f t="shared" si="181"/>
        <v>-105.24166870117099</v>
      </c>
    </row>
    <row r="5734" spans="1:10" x14ac:dyDescent="0.2">
      <c r="A5734" s="4">
        <v>44454.708333333336</v>
      </c>
      <c r="B5734" s="3">
        <v>20.9092596250631</v>
      </c>
      <c r="C5734" s="3">
        <v>29.708866119384702</v>
      </c>
      <c r="D5734" s="3">
        <v>105.24322509765599</v>
      </c>
      <c r="E5734" s="3">
        <v>85.841049194335895</v>
      </c>
      <c r="F5734" s="3">
        <v>14.173089705572201</v>
      </c>
      <c r="I5734" s="5">
        <f t="shared" si="180"/>
        <v>44454.708333333336</v>
      </c>
      <c r="J5734" s="7">
        <f t="shared" si="181"/>
        <v>-105.24322509765599</v>
      </c>
    </row>
    <row r="5735" spans="1:10" x14ac:dyDescent="0.2">
      <c r="A5735" s="4">
        <v>44454.75</v>
      </c>
      <c r="B5735" s="3">
        <v>20.926557216619901</v>
      </c>
      <c r="C5735" s="3">
        <v>29.248046875</v>
      </c>
      <c r="D5735" s="3">
        <v>105.23461151123</v>
      </c>
      <c r="E5735" s="3">
        <v>85.833335876464801</v>
      </c>
      <c r="F5735" s="3">
        <v>14.161043358289501</v>
      </c>
      <c r="I5735" s="5">
        <f t="shared" si="180"/>
        <v>44454.75</v>
      </c>
      <c r="J5735" s="7">
        <f t="shared" si="181"/>
        <v>-105.23461151123</v>
      </c>
    </row>
    <row r="5736" spans="1:10" x14ac:dyDescent="0.2">
      <c r="A5736" s="4">
        <v>44454.791666666664</v>
      </c>
      <c r="B5736" s="3">
        <v>20.940775943108299</v>
      </c>
      <c r="C5736" s="3">
        <v>28.405765533447202</v>
      </c>
      <c r="D5736" s="3">
        <v>105.22459411621</v>
      </c>
      <c r="E5736" s="3">
        <v>85.770957946777301</v>
      </c>
      <c r="F5736" s="3">
        <v>14.1459340802603</v>
      </c>
      <c r="I5736" s="5">
        <f t="shared" si="180"/>
        <v>44454.791666666664</v>
      </c>
      <c r="J5736" s="7">
        <f t="shared" si="181"/>
        <v>-105.22459411621</v>
      </c>
    </row>
    <row r="5737" spans="1:10" x14ac:dyDescent="0.2">
      <c r="A5737" s="4">
        <v>44454.833333333336</v>
      </c>
      <c r="B5737" s="3">
        <v>20.955382404760599</v>
      </c>
      <c r="C5737" s="3">
        <v>27.6921882629394</v>
      </c>
      <c r="D5737" s="3">
        <v>105.2202835083</v>
      </c>
      <c r="E5737" s="3">
        <v>85.765174865722599</v>
      </c>
      <c r="F5737" s="3">
        <v>14.1398082187673</v>
      </c>
      <c r="I5737" s="5">
        <f t="shared" si="180"/>
        <v>44454.833333333336</v>
      </c>
      <c r="J5737" s="7">
        <f t="shared" si="181"/>
        <v>-105.2202835083</v>
      </c>
    </row>
    <row r="5738" spans="1:10" x14ac:dyDescent="0.2">
      <c r="A5738" s="4">
        <v>44454.875</v>
      </c>
      <c r="B5738" s="3">
        <v>20.954497164660498</v>
      </c>
      <c r="C5738" s="3">
        <v>26.776268005371001</v>
      </c>
      <c r="D5738" s="3">
        <v>105.211959838867</v>
      </c>
      <c r="E5738" s="3">
        <v>85.759384155273395</v>
      </c>
      <c r="F5738" s="3">
        <v>14.130977063528301</v>
      </c>
      <c r="I5738" s="5">
        <f t="shared" si="180"/>
        <v>44454.875</v>
      </c>
      <c r="J5738" s="7">
        <f t="shared" si="181"/>
        <v>-105.211959838867</v>
      </c>
    </row>
    <row r="5739" spans="1:10" x14ac:dyDescent="0.2">
      <c r="A5739" s="4">
        <v>44454.916666666664</v>
      </c>
      <c r="B5739" s="3">
        <v>20.955809090488899</v>
      </c>
      <c r="C5739" s="3">
        <v>26.207481384277301</v>
      </c>
      <c r="D5739" s="3">
        <v>105.21401977539</v>
      </c>
      <c r="E5739" s="3">
        <v>85.753601074218693</v>
      </c>
      <c r="F5739" s="3">
        <v>14.1317914844205</v>
      </c>
      <c r="I5739" s="5">
        <f t="shared" si="180"/>
        <v>44454.916666666664</v>
      </c>
      <c r="J5739" s="7">
        <f t="shared" si="181"/>
        <v>-105.21401977539</v>
      </c>
    </row>
    <row r="5740" spans="1:10" x14ac:dyDescent="0.2">
      <c r="A5740" s="4">
        <v>44454.958333333336</v>
      </c>
      <c r="B5740" s="3">
        <v>20.9520910820683</v>
      </c>
      <c r="C5740" s="3">
        <v>26.084140777587798</v>
      </c>
      <c r="D5740" s="3">
        <v>105.218017578125</v>
      </c>
      <c r="E5740" s="3">
        <v>85.747169494628906</v>
      </c>
      <c r="F5740" s="3">
        <v>14.1365859448028</v>
      </c>
      <c r="I5740" s="5">
        <f t="shared" si="180"/>
        <v>44454.958333333336</v>
      </c>
      <c r="J5740" s="7">
        <f t="shared" si="181"/>
        <v>-105.218017578125</v>
      </c>
    </row>
    <row r="5741" spans="1:10" x14ac:dyDescent="0.2">
      <c r="A5741" s="4">
        <v>44455</v>
      </c>
      <c r="B5741" s="3">
        <v>20.943722022161602</v>
      </c>
      <c r="C5741" s="3">
        <v>25.804573059081999</v>
      </c>
      <c r="D5741" s="3">
        <v>105.221908569335</v>
      </c>
      <c r="E5741" s="3">
        <v>85.740097045898395</v>
      </c>
      <c r="F5741" s="3">
        <v>14.142991542167399</v>
      </c>
      <c r="I5741" s="5">
        <f t="shared" si="180"/>
        <v>44455</v>
      </c>
      <c r="J5741" s="7">
        <f t="shared" si="181"/>
        <v>-105.221908569335</v>
      </c>
    </row>
    <row r="5742" spans="1:10" x14ac:dyDescent="0.2">
      <c r="A5742" s="4">
        <v>44455.041666666664</v>
      </c>
      <c r="B5742" s="3">
        <v>20.930910827432399</v>
      </c>
      <c r="C5742" s="3">
        <v>25.548244476318299</v>
      </c>
      <c r="D5742" s="3">
        <v>105.231689453125</v>
      </c>
      <c r="E5742" s="3">
        <v>85.732383728027301</v>
      </c>
      <c r="F5742" s="3">
        <v>14.1514367327228</v>
      </c>
      <c r="I5742" s="5">
        <f t="shared" si="180"/>
        <v>44455.041666666664</v>
      </c>
      <c r="J5742" s="7">
        <f t="shared" si="181"/>
        <v>-105.231689453125</v>
      </c>
    </row>
    <row r="5743" spans="1:10" x14ac:dyDescent="0.2">
      <c r="A5743" s="4">
        <v>44455.083333333336</v>
      </c>
      <c r="B5743" s="3">
        <v>20.918418319139199</v>
      </c>
      <c r="C5743" s="3">
        <v>25.410259246826101</v>
      </c>
      <c r="D5743" s="3">
        <v>105.247146606445</v>
      </c>
      <c r="E5743" s="3">
        <v>85.724662780761705</v>
      </c>
      <c r="F5743" s="3">
        <v>14.173401310087501</v>
      </c>
      <c r="I5743" s="5">
        <f t="shared" si="180"/>
        <v>44455.083333333336</v>
      </c>
      <c r="J5743" s="7">
        <f t="shared" si="181"/>
        <v>-105.247146606445</v>
      </c>
    </row>
    <row r="5744" spans="1:10" x14ac:dyDescent="0.2">
      <c r="A5744" s="4">
        <v>44455.125</v>
      </c>
      <c r="B5744" s="3">
        <v>20.894729294059399</v>
      </c>
      <c r="C5744" s="3">
        <v>25.264396667480401</v>
      </c>
      <c r="D5744" s="3">
        <v>105.250350952148</v>
      </c>
      <c r="E5744" s="3">
        <v>85.717590332031193</v>
      </c>
      <c r="F5744" s="3">
        <v>14.1919833850295</v>
      </c>
      <c r="I5744" s="5">
        <f t="shared" si="180"/>
        <v>44455.125</v>
      </c>
      <c r="J5744" s="7">
        <f t="shared" si="181"/>
        <v>-105.250350952148</v>
      </c>
    </row>
    <row r="5745" spans="1:10" x14ac:dyDescent="0.2">
      <c r="A5745" s="4">
        <v>44455.166666666664</v>
      </c>
      <c r="B5745" s="3">
        <v>20.903167402693999</v>
      </c>
      <c r="C5745" s="3">
        <v>24.346675872802699</v>
      </c>
      <c r="D5745" s="3">
        <v>105.252487182617</v>
      </c>
      <c r="E5745" s="3">
        <v>85.709877014160099</v>
      </c>
      <c r="F5745" s="3">
        <v>14.192023220834001</v>
      </c>
      <c r="I5745" s="5">
        <f t="shared" si="180"/>
        <v>44455.166666666664</v>
      </c>
      <c r="J5745" s="7">
        <f t="shared" si="181"/>
        <v>-105.252487182617</v>
      </c>
    </row>
    <row r="5746" spans="1:10" x14ac:dyDescent="0.2">
      <c r="A5746" s="4">
        <v>44455.208333333336</v>
      </c>
      <c r="B5746" s="3">
        <v>20.905550469043501</v>
      </c>
      <c r="C5746" s="3">
        <v>24.0023803710937</v>
      </c>
      <c r="D5746" s="3">
        <v>105.25260925292901</v>
      </c>
      <c r="E5746" s="3">
        <v>85.703445434570298</v>
      </c>
      <c r="F5746" s="3">
        <v>14.181159554325101</v>
      </c>
      <c r="I5746" s="5">
        <f t="shared" si="180"/>
        <v>44455.208333333336</v>
      </c>
      <c r="J5746" s="7">
        <f t="shared" si="181"/>
        <v>-105.25260925292901</v>
      </c>
    </row>
    <row r="5747" spans="1:10" x14ac:dyDescent="0.2">
      <c r="A5747" s="4">
        <v>44455.25</v>
      </c>
      <c r="B5747" s="3">
        <v>20.9054725679147</v>
      </c>
      <c r="C5747" s="3">
        <v>23.954849243163999</v>
      </c>
      <c r="D5747" s="3">
        <v>105.24730682373</v>
      </c>
      <c r="E5747" s="3">
        <v>85.695732116699205</v>
      </c>
      <c r="F5747" s="3">
        <v>14.170423362390601</v>
      </c>
      <c r="I5747" s="5">
        <f t="shared" si="180"/>
        <v>44455.25</v>
      </c>
      <c r="J5747" s="7">
        <f t="shared" si="181"/>
        <v>-105.24730682373</v>
      </c>
    </row>
    <row r="5748" spans="1:10" x14ac:dyDescent="0.2">
      <c r="A5748" s="4">
        <v>44455.291666666664</v>
      </c>
      <c r="B5748" s="3">
        <v>20.9340959213127</v>
      </c>
      <c r="C5748" s="3">
        <v>23.933757781982401</v>
      </c>
      <c r="D5748" s="3">
        <v>105.22019958496</v>
      </c>
      <c r="E5748" s="3">
        <v>85.635932922363196</v>
      </c>
      <c r="F5748" s="3">
        <v>14.154580220318399</v>
      </c>
      <c r="I5748" s="5">
        <f t="shared" si="180"/>
        <v>44455.291666666664</v>
      </c>
      <c r="J5748" s="7">
        <f t="shared" si="181"/>
        <v>-105.22019958496</v>
      </c>
    </row>
    <row r="5749" spans="1:10" x14ac:dyDescent="0.2">
      <c r="A5749" s="4">
        <v>44455.333333333336</v>
      </c>
      <c r="B5749" s="3">
        <v>20.954619327794301</v>
      </c>
      <c r="C5749" s="3">
        <v>23.8379592895507</v>
      </c>
      <c r="D5749" s="3">
        <v>105.21929168701099</v>
      </c>
      <c r="E5749" s="3">
        <v>85.629501342773395</v>
      </c>
      <c r="F5749" s="3">
        <v>14.1405730662139</v>
      </c>
      <c r="I5749" s="5">
        <f t="shared" si="180"/>
        <v>44455.333333333336</v>
      </c>
      <c r="J5749" s="7">
        <f t="shared" si="181"/>
        <v>-105.21929168701099</v>
      </c>
    </row>
    <row r="5750" spans="1:10" x14ac:dyDescent="0.2">
      <c r="A5750" s="4">
        <v>44455.375</v>
      </c>
      <c r="B5750" s="3">
        <v>20.949309657673702</v>
      </c>
      <c r="C5750" s="3">
        <v>23.7889709472656</v>
      </c>
      <c r="D5750" s="3">
        <v>105.223815917968</v>
      </c>
      <c r="E5750" s="3">
        <v>85.623069763183594</v>
      </c>
      <c r="F5750" s="3">
        <v>14.139365598717299</v>
      </c>
      <c r="I5750" s="5">
        <f t="shared" si="180"/>
        <v>44455.375</v>
      </c>
      <c r="J5750" s="7">
        <f t="shared" si="181"/>
        <v>-105.223815917968</v>
      </c>
    </row>
    <row r="5751" spans="1:10" x14ac:dyDescent="0.2">
      <c r="A5751" s="4">
        <v>44455.416666666664</v>
      </c>
      <c r="B5751" s="3">
        <v>20.937456292732801</v>
      </c>
      <c r="C5751" s="3">
        <v>23.6874389648437</v>
      </c>
      <c r="D5751" s="3">
        <v>105.220649719238</v>
      </c>
      <c r="E5751" s="3">
        <v>85.616638183593693</v>
      </c>
      <c r="F5751" s="3">
        <v>14.145640180547099</v>
      </c>
      <c r="I5751" s="5">
        <f t="shared" si="180"/>
        <v>44455.416666666664</v>
      </c>
      <c r="J5751" s="7">
        <f t="shared" si="181"/>
        <v>-105.220649719238</v>
      </c>
    </row>
    <row r="5752" spans="1:10" x14ac:dyDescent="0.2">
      <c r="A5752" s="4">
        <v>44455.458333333336</v>
      </c>
      <c r="B5752" s="3">
        <v>20.930919679833401</v>
      </c>
      <c r="C5752" s="3">
        <v>23.616653442382798</v>
      </c>
      <c r="D5752" s="3">
        <v>105.22607421875</v>
      </c>
      <c r="E5752" s="3">
        <v>85.610855102539006</v>
      </c>
      <c r="F5752" s="3">
        <v>14.1521767934465</v>
      </c>
      <c r="I5752" s="5">
        <f t="shared" si="180"/>
        <v>44455.458333333336</v>
      </c>
      <c r="J5752" s="7">
        <f t="shared" si="181"/>
        <v>-105.22607421875</v>
      </c>
    </row>
    <row r="5753" spans="1:10" x14ac:dyDescent="0.2">
      <c r="A5753" s="4">
        <v>44455.5</v>
      </c>
      <c r="B5753" s="3">
        <v>20.937895371822499</v>
      </c>
      <c r="C5753" s="3">
        <v>23.649543762206999</v>
      </c>
      <c r="D5753" s="3">
        <v>105.222846984863</v>
      </c>
      <c r="E5753" s="3">
        <v>85.604423522949205</v>
      </c>
      <c r="F5753" s="3">
        <v>14.149705203086899</v>
      </c>
      <c r="I5753" s="5">
        <f t="shared" si="180"/>
        <v>44455.5</v>
      </c>
      <c r="J5753" s="7">
        <f t="shared" si="181"/>
        <v>-105.222846984863</v>
      </c>
    </row>
    <row r="5754" spans="1:10" x14ac:dyDescent="0.2">
      <c r="A5754" s="4">
        <v>44455.541666666664</v>
      </c>
      <c r="B5754" s="3">
        <v>20.9197267040072</v>
      </c>
      <c r="C5754" s="3">
        <v>23.948398590087798</v>
      </c>
      <c r="D5754" s="3">
        <v>105.24234008789</v>
      </c>
      <c r="E5754" s="3">
        <v>85.597991943359304</v>
      </c>
      <c r="F5754" s="3">
        <v>14.168950322863999</v>
      </c>
      <c r="I5754" s="5">
        <f t="shared" si="180"/>
        <v>44455.541666666664</v>
      </c>
      <c r="J5754" s="7">
        <f t="shared" si="181"/>
        <v>-105.24234008789</v>
      </c>
    </row>
    <row r="5755" spans="1:10" x14ac:dyDescent="0.2">
      <c r="A5755" s="4">
        <v>44455.583333333336</v>
      </c>
      <c r="B5755" s="3">
        <v>20.897778060964299</v>
      </c>
      <c r="C5755" s="3">
        <v>25.328380584716701</v>
      </c>
      <c r="D5755" s="3">
        <v>105.254684448242</v>
      </c>
      <c r="E5755" s="3">
        <v>85.591560363769503</v>
      </c>
      <c r="F5755" s="3">
        <v>14.185316641835399</v>
      </c>
      <c r="I5755" s="5">
        <f t="shared" si="180"/>
        <v>44455.583333333336</v>
      </c>
      <c r="J5755" s="7">
        <f t="shared" si="181"/>
        <v>-105.254684448242</v>
      </c>
    </row>
    <row r="5756" spans="1:10" x14ac:dyDescent="0.2">
      <c r="A5756" s="4">
        <v>44455.625</v>
      </c>
      <c r="B5756" s="3">
        <v>20.912520849591999</v>
      </c>
      <c r="C5756" s="3">
        <v>28.142269134521399</v>
      </c>
      <c r="D5756" s="3">
        <v>105.251945495605</v>
      </c>
      <c r="E5756" s="3">
        <v>85.584487915039006</v>
      </c>
      <c r="F5756" s="3">
        <v>14.1846013678344</v>
      </c>
      <c r="I5756" s="5">
        <f t="shared" si="180"/>
        <v>44455.625</v>
      </c>
      <c r="J5756" s="7">
        <f t="shared" si="181"/>
        <v>-105.251945495605</v>
      </c>
    </row>
    <row r="5757" spans="1:10" x14ac:dyDescent="0.2">
      <c r="A5757" s="4">
        <v>44455.666666666664</v>
      </c>
      <c r="B5757" s="3">
        <v>20.8906660419998</v>
      </c>
      <c r="C5757" s="3">
        <v>30.765647888183501</v>
      </c>
      <c r="D5757" s="3">
        <v>105.255477905273</v>
      </c>
      <c r="E5757" s="3">
        <v>85.578063964843693</v>
      </c>
      <c r="F5757" s="3">
        <v>14.1852316587857</v>
      </c>
      <c r="I5757" s="5">
        <f t="shared" si="180"/>
        <v>44455.666666666664</v>
      </c>
      <c r="J5757" s="7">
        <f t="shared" si="181"/>
        <v>-105.255477905273</v>
      </c>
    </row>
    <row r="5758" spans="1:10" x14ac:dyDescent="0.2">
      <c r="A5758" s="4">
        <v>44455.708333333336</v>
      </c>
      <c r="B5758" s="3">
        <v>20.909679228870601</v>
      </c>
      <c r="C5758" s="3">
        <v>31.494235992431602</v>
      </c>
      <c r="D5758" s="3">
        <v>105.24633026123</v>
      </c>
      <c r="E5758" s="3">
        <v>85.571632385253906</v>
      </c>
      <c r="F5758" s="3">
        <v>14.1789960275203</v>
      </c>
      <c r="I5758" s="5">
        <f t="shared" si="180"/>
        <v>44455.708333333336</v>
      </c>
      <c r="J5758" s="7">
        <f t="shared" si="181"/>
        <v>-105.24633026123</v>
      </c>
    </row>
    <row r="5759" spans="1:10" x14ac:dyDescent="0.2">
      <c r="A5759" s="4">
        <v>44455.75</v>
      </c>
      <c r="B5759" s="3">
        <v>20.919733785927999</v>
      </c>
      <c r="C5759" s="3">
        <v>31.2000122070312</v>
      </c>
      <c r="D5759" s="3">
        <v>105.23793029785099</v>
      </c>
      <c r="E5759" s="3">
        <v>85.564559936523395</v>
      </c>
      <c r="F5759" s="3">
        <v>14.164878218403301</v>
      </c>
      <c r="I5759" s="5">
        <f t="shared" si="180"/>
        <v>44455.75</v>
      </c>
      <c r="J5759" s="7">
        <f t="shared" si="181"/>
        <v>-105.23793029785099</v>
      </c>
    </row>
    <row r="5760" spans="1:10" x14ac:dyDescent="0.2">
      <c r="A5760" s="4">
        <v>44455.791666666664</v>
      </c>
      <c r="B5760" s="3">
        <v>20.937252687509801</v>
      </c>
      <c r="C5760" s="3">
        <v>29.313121795654201</v>
      </c>
      <c r="D5760" s="3">
        <v>105.22621154785099</v>
      </c>
      <c r="E5760" s="3">
        <v>85.500259399414006</v>
      </c>
      <c r="F5760" s="3">
        <v>14.153540063200699</v>
      </c>
      <c r="I5760" s="5">
        <f t="shared" si="180"/>
        <v>44455.791666666664</v>
      </c>
      <c r="J5760" s="7">
        <f t="shared" si="181"/>
        <v>-105.22621154785099</v>
      </c>
    </row>
    <row r="5761" spans="1:10" x14ac:dyDescent="0.2">
      <c r="A5761" s="4">
        <v>44455.833333333336</v>
      </c>
      <c r="B5761" s="3">
        <v>20.946117481872601</v>
      </c>
      <c r="C5761" s="3">
        <v>27.7683410644531</v>
      </c>
      <c r="D5761" s="3">
        <v>105.218544006347</v>
      </c>
      <c r="E5761" s="3">
        <v>85.494468688964801</v>
      </c>
      <c r="F5761" s="3">
        <v>14.141483093036801</v>
      </c>
      <c r="I5761" s="5">
        <f t="shared" si="180"/>
        <v>44455.833333333336</v>
      </c>
      <c r="J5761" s="7">
        <f t="shared" si="181"/>
        <v>-105.218544006347</v>
      </c>
    </row>
    <row r="5762" spans="1:10" x14ac:dyDescent="0.2">
      <c r="A5762" s="4">
        <v>44455.875</v>
      </c>
      <c r="B5762" s="3">
        <v>20.948966184514799</v>
      </c>
      <c r="C5762" s="3">
        <v>26.840618133544901</v>
      </c>
      <c r="D5762" s="3">
        <v>105.22182464599599</v>
      </c>
      <c r="E5762" s="3">
        <v>85.488685607910099</v>
      </c>
      <c r="F5762" s="3">
        <v>14.138632619914301</v>
      </c>
      <c r="I5762" s="5">
        <f t="shared" si="180"/>
        <v>44455.875</v>
      </c>
      <c r="J5762" s="7">
        <f t="shared" si="181"/>
        <v>-105.22182464599599</v>
      </c>
    </row>
    <row r="5763" spans="1:10" x14ac:dyDescent="0.2">
      <c r="A5763" s="4">
        <v>44455.916666666664</v>
      </c>
      <c r="B5763" s="3">
        <v>20.950846434487499</v>
      </c>
      <c r="C5763" s="3">
        <v>26.266826629638601</v>
      </c>
      <c r="D5763" s="3">
        <v>105.21688842773401</v>
      </c>
      <c r="E5763" s="3">
        <v>85.482254028320298</v>
      </c>
      <c r="F5763" s="3">
        <v>14.135863588881101</v>
      </c>
      <c r="I5763" s="5">
        <f t="shared" si="180"/>
        <v>44455.916666666664</v>
      </c>
      <c r="J5763" s="7">
        <f t="shared" si="181"/>
        <v>-105.21688842773401</v>
      </c>
    </row>
    <row r="5764" spans="1:10" x14ac:dyDescent="0.2">
      <c r="A5764" s="4">
        <v>44455.958333333336</v>
      </c>
      <c r="B5764" s="3">
        <v>20.935333486972699</v>
      </c>
      <c r="C5764" s="3">
        <v>26.095951080322202</v>
      </c>
      <c r="D5764" s="3">
        <v>105.224739074707</v>
      </c>
      <c r="E5764" s="3">
        <v>85.476463317871094</v>
      </c>
      <c r="F5764" s="3">
        <v>14.1470140731825</v>
      </c>
      <c r="I5764" s="5">
        <f t="shared" si="180"/>
        <v>44455.958333333336</v>
      </c>
      <c r="J5764" s="7">
        <f t="shared" si="181"/>
        <v>-105.224739074707</v>
      </c>
    </row>
    <row r="5765" spans="1:10" x14ac:dyDescent="0.2">
      <c r="A5765" s="4">
        <v>44456</v>
      </c>
      <c r="B5765" s="3">
        <v>20.928446318993601</v>
      </c>
      <c r="C5765" s="3">
        <v>25.6283264160156</v>
      </c>
      <c r="D5765" s="3">
        <v>105.228881835937</v>
      </c>
      <c r="E5765" s="3">
        <v>85.470039367675696</v>
      </c>
      <c r="F5765" s="3">
        <v>14.156167455817901</v>
      </c>
      <c r="I5765" s="5">
        <f t="shared" si="180"/>
        <v>44456</v>
      </c>
      <c r="J5765" s="7">
        <f t="shared" si="181"/>
        <v>-105.228881835937</v>
      </c>
    </row>
    <row r="5766" spans="1:10" x14ac:dyDescent="0.2">
      <c r="A5766" s="4">
        <v>44456.041666666664</v>
      </c>
      <c r="B5766" s="3">
        <v>20.921112990004001</v>
      </c>
      <c r="C5766" s="3">
        <v>25.4524421691894</v>
      </c>
      <c r="D5766" s="3">
        <v>105.234603881835</v>
      </c>
      <c r="E5766" s="3">
        <v>85.462318420410099</v>
      </c>
      <c r="F5766" s="3">
        <v>14.1610318501682</v>
      </c>
      <c r="I5766" s="5">
        <f t="shared" si="180"/>
        <v>44456.041666666664</v>
      </c>
      <c r="J5766" s="7">
        <f t="shared" si="181"/>
        <v>-105.234603881835</v>
      </c>
    </row>
    <row r="5767" spans="1:10" x14ac:dyDescent="0.2">
      <c r="A5767" s="4">
        <v>44456.083333333336</v>
      </c>
      <c r="B5767" s="3">
        <v>20.914725097441401</v>
      </c>
      <c r="C5767" s="3">
        <v>25.296928405761701</v>
      </c>
      <c r="D5767" s="3">
        <v>105.241439819335</v>
      </c>
      <c r="E5767" s="3">
        <v>85.454605102539006</v>
      </c>
      <c r="F5767" s="3">
        <v>14.170749130747399</v>
      </c>
      <c r="I5767" s="5">
        <f t="shared" si="180"/>
        <v>44456.083333333336</v>
      </c>
      <c r="J5767" s="7">
        <f t="shared" si="181"/>
        <v>-105.241439819335</v>
      </c>
    </row>
    <row r="5768" spans="1:10" x14ac:dyDescent="0.2">
      <c r="A5768" s="4">
        <v>44456.125</v>
      </c>
      <c r="B5768" s="3">
        <v>20.905993089093599</v>
      </c>
      <c r="C5768" s="3">
        <v>25.135696411132798</v>
      </c>
      <c r="D5768" s="3">
        <v>105.24533843994099</v>
      </c>
      <c r="E5768" s="3">
        <v>85.447532653808594</v>
      </c>
      <c r="F5768" s="3">
        <v>14.180716934275001</v>
      </c>
      <c r="I5768" s="5">
        <f t="shared" si="180"/>
        <v>44456.125</v>
      </c>
      <c r="J5768" s="7">
        <f t="shared" si="181"/>
        <v>-105.24533843994099</v>
      </c>
    </row>
    <row r="5769" spans="1:10" x14ac:dyDescent="0.2">
      <c r="A5769" s="4">
        <v>44456.166666666664</v>
      </c>
      <c r="B5769" s="3">
        <v>20.9123384901314</v>
      </c>
      <c r="C5769" s="3">
        <v>25.001632690429599</v>
      </c>
      <c r="D5769" s="3">
        <v>105.24314117431599</v>
      </c>
      <c r="E5769" s="3">
        <v>85.439811706542898</v>
      </c>
      <c r="F5769" s="3">
        <v>14.177593807201699</v>
      </c>
      <c r="I5769" s="5">
        <f t="shared" si="180"/>
        <v>44456.166666666664</v>
      </c>
      <c r="J5769" s="7">
        <f t="shared" si="181"/>
        <v>-105.24314117431599</v>
      </c>
    </row>
    <row r="5770" spans="1:10" x14ac:dyDescent="0.2">
      <c r="A5770" s="4">
        <v>44456.208333333336</v>
      </c>
      <c r="B5770" s="3">
        <v>20.908114124373501</v>
      </c>
      <c r="C5770" s="3">
        <v>24.8832893371582</v>
      </c>
      <c r="D5770" s="3">
        <v>105.23858642578099</v>
      </c>
      <c r="E5770" s="3">
        <v>85.4327392578125</v>
      </c>
      <c r="F5770" s="3">
        <v>14.1742334357816</v>
      </c>
      <c r="I5770" s="5">
        <f t="shared" si="180"/>
        <v>44456.208333333336</v>
      </c>
      <c r="J5770" s="7">
        <f t="shared" si="181"/>
        <v>-105.23858642578099</v>
      </c>
    </row>
    <row r="5771" spans="1:10" x14ac:dyDescent="0.2">
      <c r="A5771" s="4">
        <v>44456.25</v>
      </c>
      <c r="B5771" s="3">
        <v>20.926659904471499</v>
      </c>
      <c r="C5771" s="3">
        <v>24.803936004638601</v>
      </c>
      <c r="D5771" s="3">
        <v>105.227012634277</v>
      </c>
      <c r="E5771" s="3">
        <v>85.423736572265597</v>
      </c>
      <c r="F5771" s="3">
        <v>14.158816094197499</v>
      </c>
      <c r="I5771" s="5">
        <f t="shared" si="180"/>
        <v>44456.25</v>
      </c>
      <c r="J5771" s="7">
        <f t="shared" si="181"/>
        <v>-105.227012634277</v>
      </c>
    </row>
    <row r="5772" spans="1:10" x14ac:dyDescent="0.2">
      <c r="A5772" s="4">
        <v>44456.291666666664</v>
      </c>
      <c r="B5772" s="3">
        <v>20.926813936248902</v>
      </c>
      <c r="C5772" s="3">
        <v>24.814659118652301</v>
      </c>
      <c r="D5772" s="3">
        <v>105.232940673828</v>
      </c>
      <c r="E5772" s="3">
        <v>85.364585876464801</v>
      </c>
      <c r="F5772" s="3">
        <v>14.1577989533225</v>
      </c>
      <c r="I5772" s="5">
        <f t="shared" ref="I5772:I5835" si="182">A5772</f>
        <v>44456.291666666664</v>
      </c>
      <c r="J5772" s="7">
        <f t="shared" ref="J5772:J5835" si="183">D5772*-1</f>
        <v>-105.232940673828</v>
      </c>
    </row>
    <row r="5773" spans="1:10" x14ac:dyDescent="0.2">
      <c r="A5773" s="4">
        <v>44456.333333333336</v>
      </c>
      <c r="B5773" s="3">
        <v>20.946475118873</v>
      </c>
      <c r="C5773" s="3">
        <v>24.877567291259702</v>
      </c>
      <c r="D5773" s="3">
        <v>105.22043609619099</v>
      </c>
      <c r="E5773" s="3">
        <v>85.358154296875</v>
      </c>
      <c r="F5773" s="3">
        <v>14.1422019079981</v>
      </c>
      <c r="I5773" s="5">
        <f t="shared" si="182"/>
        <v>44456.333333333336</v>
      </c>
      <c r="J5773" s="7">
        <f t="shared" si="183"/>
        <v>-105.22043609619099</v>
      </c>
    </row>
    <row r="5774" spans="1:10" x14ac:dyDescent="0.2">
      <c r="A5774" s="4">
        <v>44456.375</v>
      </c>
      <c r="B5774" s="3">
        <v>20.944123921167101</v>
      </c>
      <c r="C5774" s="3">
        <v>24.710239410400298</v>
      </c>
      <c r="D5774" s="3">
        <v>105.21769714355401</v>
      </c>
      <c r="E5774" s="3">
        <v>85.351081848144503</v>
      </c>
      <c r="F5774" s="3">
        <v>14.1425878726818</v>
      </c>
      <c r="I5774" s="5">
        <f t="shared" si="182"/>
        <v>44456.375</v>
      </c>
      <c r="J5774" s="7">
        <f t="shared" si="183"/>
        <v>-105.21769714355401</v>
      </c>
    </row>
    <row r="5775" spans="1:10" x14ac:dyDescent="0.2">
      <c r="A5775" s="4">
        <v>44456.416666666664</v>
      </c>
      <c r="B5775" s="3">
        <v>20.942813765818901</v>
      </c>
      <c r="C5775" s="3">
        <v>24.634086608886701</v>
      </c>
      <c r="D5775" s="3">
        <v>105.221626281738</v>
      </c>
      <c r="E5775" s="3">
        <v>85.344009399414006</v>
      </c>
      <c r="F5775" s="3">
        <v>14.1458632610523</v>
      </c>
      <c r="I5775" s="5">
        <f t="shared" si="182"/>
        <v>44456.416666666664</v>
      </c>
      <c r="J5775" s="7">
        <f t="shared" si="183"/>
        <v>-105.221626281738</v>
      </c>
    </row>
    <row r="5776" spans="1:10" x14ac:dyDescent="0.2">
      <c r="A5776" s="4">
        <v>44456.458333333336</v>
      </c>
      <c r="B5776" s="3">
        <v>20.940145652157</v>
      </c>
      <c r="C5776" s="3">
        <v>24.534725189208899</v>
      </c>
      <c r="D5776" s="3">
        <v>105.225044250488</v>
      </c>
      <c r="E5776" s="3">
        <v>85.337577819824205</v>
      </c>
      <c r="F5776" s="3">
        <v>14.148749143778801</v>
      </c>
      <c r="I5776" s="5">
        <f t="shared" si="182"/>
        <v>44456.458333333336</v>
      </c>
      <c r="J5776" s="7">
        <f t="shared" si="183"/>
        <v>-105.225044250488</v>
      </c>
    </row>
    <row r="5777" spans="1:10" x14ac:dyDescent="0.2">
      <c r="A5777" s="4">
        <v>44456.5</v>
      </c>
      <c r="B5777" s="3">
        <v>20.935413158581699</v>
      </c>
      <c r="C5777" s="3">
        <v>24.406745910644499</v>
      </c>
      <c r="D5777" s="3">
        <v>105.226837158203</v>
      </c>
      <c r="E5777" s="3">
        <v>85.330505371093693</v>
      </c>
      <c r="F5777" s="3">
        <v>14.1532638682895</v>
      </c>
      <c r="I5777" s="5">
        <f t="shared" si="182"/>
        <v>44456.5</v>
      </c>
      <c r="J5777" s="7">
        <f t="shared" si="183"/>
        <v>-105.226837158203</v>
      </c>
    </row>
    <row r="5778" spans="1:10" x14ac:dyDescent="0.2">
      <c r="A5778" s="4">
        <v>44456.541666666664</v>
      </c>
      <c r="B5778" s="3">
        <v>20.913613235875602</v>
      </c>
      <c r="C5778" s="3">
        <v>24.556175231933501</v>
      </c>
      <c r="D5778" s="3">
        <v>105.241607666015</v>
      </c>
      <c r="E5778" s="3">
        <v>85.324073791503906</v>
      </c>
      <c r="F5778" s="3">
        <v>14.1679021985854</v>
      </c>
      <c r="I5778" s="5">
        <f t="shared" si="182"/>
        <v>44456.541666666664</v>
      </c>
      <c r="J5778" s="7">
        <f t="shared" si="183"/>
        <v>-105.241607666015</v>
      </c>
    </row>
    <row r="5779" spans="1:10" x14ac:dyDescent="0.2">
      <c r="A5779" s="4">
        <v>44456.583333333336</v>
      </c>
      <c r="B5779" s="3">
        <v>20.899661851897399</v>
      </c>
      <c r="C5779" s="3">
        <v>25.772396087646399</v>
      </c>
      <c r="D5779" s="3">
        <v>105.24672698974599</v>
      </c>
      <c r="E5779" s="3">
        <v>85.317001342773395</v>
      </c>
      <c r="F5779" s="3">
        <v>14.182685708257701</v>
      </c>
      <c r="I5779" s="5">
        <f t="shared" si="182"/>
        <v>44456.583333333336</v>
      </c>
      <c r="J5779" s="7">
        <f t="shared" si="183"/>
        <v>-105.24672698974599</v>
      </c>
    </row>
    <row r="5780" spans="1:10" x14ac:dyDescent="0.2">
      <c r="A5780" s="4">
        <v>44456.625</v>
      </c>
      <c r="B5780" s="3">
        <v>20.899321919698998</v>
      </c>
      <c r="C5780" s="3">
        <v>28.0961799621582</v>
      </c>
      <c r="D5780" s="3">
        <v>105.24949645996</v>
      </c>
      <c r="E5780" s="3">
        <v>85.310569763183594</v>
      </c>
      <c r="F5780" s="3">
        <v>14.182193514762099</v>
      </c>
      <c r="I5780" s="5">
        <f t="shared" si="182"/>
        <v>44456.625</v>
      </c>
      <c r="J5780" s="7">
        <f t="shared" si="183"/>
        <v>-105.24949645996</v>
      </c>
    </row>
    <row r="5781" spans="1:10" x14ac:dyDescent="0.2">
      <c r="A5781" s="4">
        <v>44456.666666666664</v>
      </c>
      <c r="B5781" s="3">
        <v>20.8977160941573</v>
      </c>
      <c r="C5781" s="3">
        <v>29.934810638427699</v>
      </c>
      <c r="D5781" s="3">
        <v>105.24517059326099</v>
      </c>
      <c r="E5781" s="3">
        <v>85.304786682128906</v>
      </c>
      <c r="F5781" s="3">
        <v>14.1853803791226</v>
      </c>
      <c r="I5781" s="5">
        <f t="shared" si="182"/>
        <v>44456.666666666664</v>
      </c>
      <c r="J5781" s="7">
        <f t="shared" si="183"/>
        <v>-105.24517059326099</v>
      </c>
    </row>
    <row r="5782" spans="1:10" x14ac:dyDescent="0.2">
      <c r="A5782" s="4">
        <v>44456.708333333336</v>
      </c>
      <c r="B5782" s="3">
        <v>20.904803326399001</v>
      </c>
      <c r="C5782" s="3">
        <v>30.535057067871001</v>
      </c>
      <c r="D5782" s="3">
        <v>105.24925994873</v>
      </c>
      <c r="E5782" s="3">
        <v>85.298355102539006</v>
      </c>
      <c r="F5782" s="3">
        <v>14.1851289709341</v>
      </c>
      <c r="I5782" s="5">
        <f t="shared" si="182"/>
        <v>44456.708333333336</v>
      </c>
      <c r="J5782" s="7">
        <f t="shared" si="183"/>
        <v>-105.24925994873</v>
      </c>
    </row>
    <row r="5783" spans="1:10" x14ac:dyDescent="0.2">
      <c r="A5783" s="4">
        <v>44456.75</v>
      </c>
      <c r="B5783" s="3">
        <v>20.9141921829011</v>
      </c>
      <c r="C5783" s="3">
        <v>30.6859321594238</v>
      </c>
      <c r="D5783" s="3">
        <v>105.241821289062</v>
      </c>
      <c r="E5783" s="3">
        <v>85.291923522949205</v>
      </c>
      <c r="F5783" s="3">
        <v>14.1734083920083</v>
      </c>
      <c r="I5783" s="5">
        <f t="shared" si="182"/>
        <v>44456.75</v>
      </c>
      <c r="J5783" s="7">
        <f t="shared" si="183"/>
        <v>-105.241821289062</v>
      </c>
    </row>
    <row r="5784" spans="1:10" x14ac:dyDescent="0.2">
      <c r="A5784" s="4">
        <v>44456.791666666664</v>
      </c>
      <c r="B5784" s="3">
        <v>20.9343508704615</v>
      </c>
      <c r="C5784" s="3">
        <v>29.892635345458899</v>
      </c>
      <c r="D5784" s="3">
        <v>105.235832214355</v>
      </c>
      <c r="E5784" s="3">
        <v>85.227622985839801</v>
      </c>
      <c r="F5784" s="3">
        <v>14.158529276405099</v>
      </c>
      <c r="I5784" s="5">
        <f t="shared" si="182"/>
        <v>44456.791666666664</v>
      </c>
      <c r="J5784" s="7">
        <f t="shared" si="183"/>
        <v>-105.235832214355</v>
      </c>
    </row>
    <row r="5785" spans="1:10" x14ac:dyDescent="0.2">
      <c r="A5785" s="4">
        <v>44456.833333333336</v>
      </c>
      <c r="B5785" s="3">
        <v>20.934627065372698</v>
      </c>
      <c r="C5785" s="3">
        <v>28.868747711181602</v>
      </c>
      <c r="D5785" s="3">
        <v>105.229598999023</v>
      </c>
      <c r="E5785" s="3">
        <v>85.22119140625</v>
      </c>
      <c r="F5785" s="3">
        <v>14.150848933296301</v>
      </c>
      <c r="I5785" s="5">
        <f t="shared" si="182"/>
        <v>44456.833333333336</v>
      </c>
      <c r="J5785" s="7">
        <f t="shared" si="183"/>
        <v>-105.229598999023</v>
      </c>
    </row>
    <row r="5786" spans="1:10" x14ac:dyDescent="0.2">
      <c r="A5786" s="4">
        <v>44456.875</v>
      </c>
      <c r="B5786" s="3">
        <v>20.944325755909901</v>
      </c>
      <c r="C5786" s="3">
        <v>28.448307037353501</v>
      </c>
      <c r="D5786" s="3">
        <v>105.21817779541</v>
      </c>
      <c r="E5786" s="3">
        <v>85.215408325195298</v>
      </c>
      <c r="F5786" s="3">
        <v>14.143274818999499</v>
      </c>
      <c r="I5786" s="5">
        <f t="shared" si="182"/>
        <v>44456.875</v>
      </c>
      <c r="J5786" s="7">
        <f t="shared" si="183"/>
        <v>-105.21817779541</v>
      </c>
    </row>
    <row r="5787" spans="1:10" x14ac:dyDescent="0.2">
      <c r="A5787" s="4">
        <v>44456.916666666664</v>
      </c>
      <c r="B5787" s="3">
        <v>20.9475586527556</v>
      </c>
      <c r="C5787" s="3">
        <v>28.149448394775298</v>
      </c>
      <c r="D5787" s="3">
        <v>105.21620178222599</v>
      </c>
      <c r="E5787" s="3">
        <v>85.209617614746094</v>
      </c>
      <c r="F5787" s="3">
        <v>14.1411183741155</v>
      </c>
      <c r="I5787" s="5">
        <f t="shared" si="182"/>
        <v>44456.916666666664</v>
      </c>
      <c r="J5787" s="7">
        <f t="shared" si="183"/>
        <v>-105.21620178222599</v>
      </c>
    </row>
    <row r="5788" spans="1:10" x14ac:dyDescent="0.2">
      <c r="A5788" s="4">
        <v>44456.958333333336</v>
      </c>
      <c r="B5788" s="3">
        <v>20.951301447898999</v>
      </c>
      <c r="C5788" s="3">
        <v>27.683265686035099</v>
      </c>
      <c r="D5788" s="3">
        <v>105.22174072265599</v>
      </c>
      <c r="E5788" s="3">
        <v>85.203834533691406</v>
      </c>
      <c r="F5788" s="3">
        <v>14.135409460709701</v>
      </c>
      <c r="I5788" s="5">
        <f t="shared" si="182"/>
        <v>44456.958333333336</v>
      </c>
      <c r="J5788" s="7">
        <f t="shared" si="183"/>
        <v>-105.22174072265599</v>
      </c>
    </row>
    <row r="5789" spans="1:10" x14ac:dyDescent="0.2">
      <c r="A5789" s="4">
        <v>44457</v>
      </c>
      <c r="B5789" s="3">
        <v>20.951039416829399</v>
      </c>
      <c r="C5789" s="3">
        <v>26.963241577148398</v>
      </c>
      <c r="D5789" s="3">
        <v>105.210189819335</v>
      </c>
      <c r="E5789" s="3">
        <v>85.197402954101506</v>
      </c>
      <c r="F5789" s="3">
        <v>14.1356723770195</v>
      </c>
      <c r="I5789" s="5">
        <f t="shared" si="182"/>
        <v>44457</v>
      </c>
      <c r="J5789" s="7">
        <f t="shared" si="183"/>
        <v>-105.210189819335</v>
      </c>
    </row>
    <row r="5790" spans="1:10" x14ac:dyDescent="0.2">
      <c r="A5790" s="4">
        <v>44457.041666666664</v>
      </c>
      <c r="B5790" s="3">
        <v>20.940092537750999</v>
      </c>
      <c r="C5790" s="3">
        <v>26.391246795654201</v>
      </c>
      <c r="D5790" s="3">
        <v>105.228050231933</v>
      </c>
      <c r="E5790" s="3">
        <v>85.191612243652301</v>
      </c>
      <c r="F5790" s="3">
        <v>14.1517270914756</v>
      </c>
      <c r="I5790" s="5">
        <f t="shared" si="182"/>
        <v>44457.041666666664</v>
      </c>
      <c r="J5790" s="7">
        <f t="shared" si="183"/>
        <v>-105.228050231933</v>
      </c>
    </row>
    <row r="5791" spans="1:10" x14ac:dyDescent="0.2">
      <c r="A5791" s="4">
        <v>44457.083333333336</v>
      </c>
      <c r="B5791" s="3">
        <v>20.921325447628</v>
      </c>
      <c r="C5791" s="3">
        <v>26.0923347473144</v>
      </c>
      <c r="D5791" s="3">
        <v>105.234535217285</v>
      </c>
      <c r="E5791" s="3">
        <v>85.185829162597599</v>
      </c>
      <c r="F5791" s="3">
        <v>14.1586815377023</v>
      </c>
      <c r="I5791" s="5">
        <f t="shared" si="182"/>
        <v>44457.083333333336</v>
      </c>
      <c r="J5791" s="7">
        <f t="shared" si="183"/>
        <v>-105.234535217285</v>
      </c>
    </row>
    <row r="5792" spans="1:10" x14ac:dyDescent="0.2">
      <c r="A5792" s="4">
        <v>44457.125</v>
      </c>
      <c r="B5792" s="3">
        <v>20.9267413465607</v>
      </c>
      <c r="C5792" s="3">
        <v>25.90181350708</v>
      </c>
      <c r="D5792" s="3">
        <v>105.240585327148</v>
      </c>
      <c r="E5792" s="3">
        <v>85.179397583007798</v>
      </c>
      <c r="F5792" s="3">
        <v>14.1631891802922</v>
      </c>
      <c r="I5792" s="5">
        <f t="shared" si="182"/>
        <v>44457.125</v>
      </c>
      <c r="J5792" s="7">
        <f t="shared" si="183"/>
        <v>-105.240585327148</v>
      </c>
    </row>
    <row r="5793" spans="1:10" x14ac:dyDescent="0.2">
      <c r="A5793" s="4">
        <v>44457.166666666664</v>
      </c>
      <c r="B5793" s="3">
        <v>20.930824073902599</v>
      </c>
      <c r="C5793" s="3">
        <v>25.735935211181602</v>
      </c>
      <c r="D5793" s="3">
        <v>105.2261428833</v>
      </c>
      <c r="E5793" s="3">
        <v>85.171684265136705</v>
      </c>
      <c r="F5793" s="3">
        <v>14.1567756157667</v>
      </c>
      <c r="I5793" s="5">
        <f t="shared" si="182"/>
        <v>44457.166666666664</v>
      </c>
      <c r="J5793" s="7">
        <f t="shared" si="183"/>
        <v>-105.2261428833</v>
      </c>
    </row>
    <row r="5794" spans="1:10" x14ac:dyDescent="0.2">
      <c r="A5794" s="4">
        <v>44457.208333333336</v>
      </c>
      <c r="B5794" s="3">
        <v>20.943068714967701</v>
      </c>
      <c r="C5794" s="3">
        <v>25.5743408203125</v>
      </c>
      <c r="D5794" s="3">
        <v>105.221504211425</v>
      </c>
      <c r="E5794" s="3">
        <v>85.163963317871094</v>
      </c>
      <c r="F5794" s="3">
        <v>14.1415432893636</v>
      </c>
      <c r="I5794" s="5">
        <f t="shared" si="182"/>
        <v>44457.208333333336</v>
      </c>
      <c r="J5794" s="7">
        <f t="shared" si="183"/>
        <v>-105.221504211425</v>
      </c>
    </row>
    <row r="5795" spans="1:10" x14ac:dyDescent="0.2">
      <c r="A5795" s="4">
        <v>44457.25</v>
      </c>
      <c r="B5795" s="3">
        <v>20.9491503144557</v>
      </c>
      <c r="C5795" s="3">
        <v>25.295486450195298</v>
      </c>
      <c r="D5795" s="3">
        <v>105.217170715332</v>
      </c>
      <c r="E5795" s="3">
        <v>85.154960632324205</v>
      </c>
      <c r="F5795" s="3">
        <v>14.1375632498734</v>
      </c>
      <c r="I5795" s="5">
        <f t="shared" si="182"/>
        <v>44457.25</v>
      </c>
      <c r="J5795" s="7">
        <f t="shared" si="183"/>
        <v>-105.217170715332</v>
      </c>
    </row>
    <row r="5796" spans="1:10" x14ac:dyDescent="0.2">
      <c r="A5796" s="4">
        <v>44457.291666666664</v>
      </c>
      <c r="B5796" s="3">
        <v>20.954049233169801</v>
      </c>
      <c r="C5796" s="3">
        <v>24.932994842529201</v>
      </c>
      <c r="D5796" s="3">
        <v>105.21680450439401</v>
      </c>
      <c r="E5796" s="3">
        <v>85.096450805664006</v>
      </c>
      <c r="F5796" s="3">
        <v>14.132662560679</v>
      </c>
      <c r="I5796" s="5">
        <f t="shared" si="182"/>
        <v>44457.291666666664</v>
      </c>
      <c r="J5796" s="7">
        <f t="shared" si="183"/>
        <v>-105.21680450439401</v>
      </c>
    </row>
    <row r="5797" spans="1:10" x14ac:dyDescent="0.2">
      <c r="A5797" s="4">
        <v>44457.333333333336</v>
      </c>
      <c r="B5797" s="3">
        <v>20.9630928460329</v>
      </c>
      <c r="C5797" s="3">
        <v>24.664150238037099</v>
      </c>
      <c r="D5797" s="3">
        <v>105.20793914794901</v>
      </c>
      <c r="E5797" s="3">
        <v>85.089378356933594</v>
      </c>
      <c r="F5797" s="3">
        <v>14.128728553674</v>
      </c>
      <c r="I5797" s="5">
        <f t="shared" si="182"/>
        <v>44457.333333333336</v>
      </c>
      <c r="J5797" s="7">
        <f t="shared" si="183"/>
        <v>-105.20793914794901</v>
      </c>
    </row>
    <row r="5798" spans="1:10" x14ac:dyDescent="0.2">
      <c r="A5798" s="4">
        <v>44457.375</v>
      </c>
      <c r="B5798" s="3">
        <v>20.971408791533602</v>
      </c>
      <c r="C5798" s="3">
        <v>24.429271697998001</v>
      </c>
      <c r="D5798" s="3">
        <v>105.20895385742099</v>
      </c>
      <c r="E5798" s="3">
        <v>85.082946777343693</v>
      </c>
      <c r="F5798" s="3">
        <v>14.1245927119261</v>
      </c>
      <c r="I5798" s="5">
        <f t="shared" si="182"/>
        <v>44457.375</v>
      </c>
      <c r="J5798" s="7">
        <f t="shared" si="183"/>
        <v>-105.20895385742099</v>
      </c>
    </row>
    <row r="5799" spans="1:10" x14ac:dyDescent="0.2">
      <c r="A5799" s="4">
        <v>44457.416666666664</v>
      </c>
      <c r="B5799" s="3">
        <v>20.961550757778401</v>
      </c>
      <c r="C5799" s="3">
        <v>24.322021484375</v>
      </c>
      <c r="D5799" s="3">
        <v>105.208572387695</v>
      </c>
      <c r="E5799" s="3">
        <v>85.076515197753906</v>
      </c>
      <c r="F5799" s="3">
        <v>14.1302688714482</v>
      </c>
      <c r="I5799" s="5">
        <f t="shared" si="182"/>
        <v>44457.416666666664</v>
      </c>
      <c r="J5799" s="7">
        <f t="shared" si="183"/>
        <v>-105.208572387695</v>
      </c>
    </row>
    <row r="5800" spans="1:10" x14ac:dyDescent="0.2">
      <c r="A5800" s="4">
        <v>44457.458333333336</v>
      </c>
      <c r="B5800" s="3">
        <v>20.9514643320774</v>
      </c>
      <c r="C5800" s="3">
        <v>24.169353485107401</v>
      </c>
      <c r="D5800" s="3">
        <v>105.21554565429599</v>
      </c>
      <c r="E5800" s="3">
        <v>85.070083618164006</v>
      </c>
      <c r="F5800" s="3">
        <v>14.135247461771399</v>
      </c>
      <c r="I5800" s="5">
        <f t="shared" si="182"/>
        <v>44457.458333333336</v>
      </c>
      <c r="J5800" s="7">
        <f t="shared" si="183"/>
        <v>-105.21554565429599</v>
      </c>
    </row>
    <row r="5801" spans="1:10" x14ac:dyDescent="0.2">
      <c r="A5801" s="4">
        <v>44457.5</v>
      </c>
      <c r="B5801" s="3">
        <v>20.9488068412968</v>
      </c>
      <c r="C5801" s="3">
        <v>24.030284881591701</v>
      </c>
      <c r="D5801" s="3">
        <v>105.222694396972</v>
      </c>
      <c r="E5801" s="3">
        <v>85.063659667968693</v>
      </c>
      <c r="F5801" s="3">
        <v>14.145203757177701</v>
      </c>
      <c r="I5801" s="5">
        <f t="shared" si="182"/>
        <v>44457.5</v>
      </c>
      <c r="J5801" s="7">
        <f t="shared" si="183"/>
        <v>-105.222694396972</v>
      </c>
    </row>
    <row r="5802" spans="1:10" x14ac:dyDescent="0.2">
      <c r="A5802" s="4">
        <v>44457.541666666664</v>
      </c>
      <c r="B5802" s="3">
        <v>20.9435077940574</v>
      </c>
      <c r="C5802" s="3">
        <v>24.320945739746001</v>
      </c>
      <c r="D5802" s="3">
        <v>105.22639465332</v>
      </c>
      <c r="E5802" s="3">
        <v>85.057228088378906</v>
      </c>
      <c r="F5802" s="3">
        <v>14.1493723528093</v>
      </c>
      <c r="I5802" s="5">
        <f t="shared" si="182"/>
        <v>44457.541666666664</v>
      </c>
      <c r="J5802" s="7">
        <f t="shared" si="183"/>
        <v>-105.22639465332</v>
      </c>
    </row>
    <row r="5803" spans="1:10" x14ac:dyDescent="0.2">
      <c r="A5803" s="4">
        <v>44457.583333333336</v>
      </c>
      <c r="B5803" s="3">
        <v>20.927665537225199</v>
      </c>
      <c r="C5803" s="3">
        <v>27.136283874511701</v>
      </c>
      <c r="D5803" s="3">
        <v>105.23992156982401</v>
      </c>
      <c r="E5803" s="3">
        <v>85.050155639648395</v>
      </c>
      <c r="F5803" s="3">
        <v>14.1631280987253</v>
      </c>
      <c r="I5803" s="5">
        <f t="shared" si="182"/>
        <v>44457.583333333336</v>
      </c>
      <c r="J5803" s="7">
        <f t="shared" si="183"/>
        <v>-105.23992156982401</v>
      </c>
    </row>
    <row r="5804" spans="1:10" x14ac:dyDescent="0.2">
      <c r="A5804" s="4">
        <v>44457.625</v>
      </c>
      <c r="B5804" s="3">
        <v>20.908308877195601</v>
      </c>
      <c r="C5804" s="3">
        <v>30.305908203125</v>
      </c>
      <c r="D5804" s="3">
        <v>105.24073791503901</v>
      </c>
      <c r="E5804" s="3">
        <v>85.044364929199205</v>
      </c>
      <c r="F5804" s="3">
        <v>14.171046571421099</v>
      </c>
      <c r="I5804" s="5">
        <f t="shared" si="182"/>
        <v>44457.625</v>
      </c>
      <c r="J5804" s="7">
        <f t="shared" si="183"/>
        <v>-105.24073791503901</v>
      </c>
    </row>
    <row r="5805" spans="1:10" x14ac:dyDescent="0.2">
      <c r="A5805" s="4">
        <v>44457.666666666664</v>
      </c>
      <c r="B5805" s="3">
        <v>20.910541452728101</v>
      </c>
      <c r="C5805" s="3">
        <v>31.216823577880799</v>
      </c>
      <c r="D5805" s="3">
        <v>105.237663269042</v>
      </c>
      <c r="E5805" s="3">
        <v>85.037940979003906</v>
      </c>
      <c r="F5805" s="3">
        <v>14.171807877907201</v>
      </c>
      <c r="I5805" s="5">
        <f t="shared" si="182"/>
        <v>44457.666666666664</v>
      </c>
      <c r="J5805" s="7">
        <f t="shared" si="183"/>
        <v>-105.237663269042</v>
      </c>
    </row>
    <row r="5806" spans="1:10" x14ac:dyDescent="0.2">
      <c r="A5806" s="4">
        <v>44457.708333333336</v>
      </c>
      <c r="B5806" s="3">
        <v>20.921939804257502</v>
      </c>
      <c r="C5806" s="3">
        <v>30.780284881591701</v>
      </c>
      <c r="D5806" s="3">
        <v>105.2294921875</v>
      </c>
      <c r="E5806" s="3">
        <v>85.032150268554602</v>
      </c>
      <c r="F5806" s="3">
        <v>14.1667372226136</v>
      </c>
      <c r="I5806" s="5">
        <f t="shared" si="182"/>
        <v>44457.708333333336</v>
      </c>
      <c r="J5806" s="7">
        <f t="shared" si="183"/>
        <v>-105.2294921875</v>
      </c>
    </row>
    <row r="5807" spans="1:10" x14ac:dyDescent="0.2">
      <c r="A5807" s="4">
        <v>44457.75</v>
      </c>
      <c r="B5807" s="3">
        <v>20.9327273401179</v>
      </c>
      <c r="C5807" s="3">
        <v>30.8421630859375</v>
      </c>
      <c r="D5807" s="3">
        <v>105.231643676757</v>
      </c>
      <c r="E5807" s="3">
        <v>85.024436950683594</v>
      </c>
      <c r="F5807" s="3">
        <v>14.155947916273099</v>
      </c>
      <c r="I5807" s="5">
        <f t="shared" si="182"/>
        <v>44457.75</v>
      </c>
      <c r="J5807" s="7">
        <f t="shared" si="183"/>
        <v>-105.231643676757</v>
      </c>
    </row>
    <row r="5808" spans="1:10" x14ac:dyDescent="0.2">
      <c r="A5808" s="4">
        <v>44457.791666666664</v>
      </c>
      <c r="B5808" s="3">
        <v>20.948619170395599</v>
      </c>
      <c r="C5808" s="3">
        <v>30.17431640625</v>
      </c>
      <c r="D5808" s="3">
        <v>105.21769714355401</v>
      </c>
      <c r="E5808" s="3">
        <v>84.9639892578125</v>
      </c>
      <c r="F5808" s="3">
        <v>14.1402756255402</v>
      </c>
      <c r="I5808" s="5">
        <f t="shared" si="182"/>
        <v>44457.791666666664</v>
      </c>
      <c r="J5808" s="7">
        <f t="shared" si="183"/>
        <v>-105.21769714355401</v>
      </c>
    </row>
    <row r="5809" spans="1:10" x14ac:dyDescent="0.2">
      <c r="A5809" s="4">
        <v>44457.833333333336</v>
      </c>
      <c r="B5809" s="3">
        <v>20.964107331187599</v>
      </c>
      <c r="C5809" s="3">
        <v>29.7589302062988</v>
      </c>
      <c r="D5809" s="3">
        <v>105.208038330078</v>
      </c>
      <c r="E5809" s="3">
        <v>84.958206176757798</v>
      </c>
      <c r="F5809" s="3">
        <v>14.127711412798901</v>
      </c>
      <c r="I5809" s="5">
        <f t="shared" si="182"/>
        <v>44457.833333333336</v>
      </c>
      <c r="J5809" s="7">
        <f t="shared" si="183"/>
        <v>-105.208038330078</v>
      </c>
    </row>
    <row r="5810" spans="1:10" x14ac:dyDescent="0.2">
      <c r="A5810" s="4">
        <v>44457.875</v>
      </c>
      <c r="B5810" s="3">
        <v>20.970716533775299</v>
      </c>
      <c r="C5810" s="3">
        <v>29.5830574035644</v>
      </c>
      <c r="D5810" s="3">
        <v>105.211044311523</v>
      </c>
      <c r="E5810" s="3">
        <v>84.952415466308594</v>
      </c>
      <c r="F5810" s="3">
        <v>14.1244758602329</v>
      </c>
      <c r="I5810" s="5">
        <f t="shared" si="182"/>
        <v>44457.875</v>
      </c>
      <c r="J5810" s="7">
        <f t="shared" si="183"/>
        <v>-105.211044311523</v>
      </c>
    </row>
    <row r="5811" spans="1:10" x14ac:dyDescent="0.2">
      <c r="A5811" s="4">
        <v>44457.916666666664</v>
      </c>
      <c r="B5811" s="3">
        <v>20.972984518911801</v>
      </c>
      <c r="C5811" s="3">
        <v>28.7489700317382</v>
      </c>
      <c r="D5811" s="3">
        <v>105.20565032958901</v>
      </c>
      <c r="E5811" s="3">
        <v>84.946632385253906</v>
      </c>
      <c r="F5811" s="3">
        <v>14.119897398435</v>
      </c>
      <c r="I5811" s="5">
        <f t="shared" si="182"/>
        <v>44457.916666666664</v>
      </c>
      <c r="J5811" s="7">
        <f t="shared" si="183"/>
        <v>-105.20565032958901</v>
      </c>
    </row>
    <row r="5812" spans="1:10" x14ac:dyDescent="0.2">
      <c r="A5812" s="4">
        <v>44457.958333333336</v>
      </c>
      <c r="B5812" s="3">
        <v>20.963942676529001</v>
      </c>
      <c r="C5812" s="3">
        <v>28.031471252441399</v>
      </c>
      <c r="D5812" s="3">
        <v>105.201705932617</v>
      </c>
      <c r="E5812" s="3">
        <v>84.940841674804602</v>
      </c>
      <c r="F5812" s="3">
        <v>14.1259878503239</v>
      </c>
      <c r="I5812" s="5">
        <f t="shared" si="182"/>
        <v>44457.958333333336</v>
      </c>
      <c r="J5812" s="7">
        <f t="shared" si="183"/>
        <v>-105.201705932617</v>
      </c>
    </row>
    <row r="5813" spans="1:10" x14ac:dyDescent="0.2">
      <c r="A5813" s="4">
        <v>44458</v>
      </c>
      <c r="B5813" s="3">
        <v>20.959383690013301</v>
      </c>
      <c r="C5813" s="3">
        <v>27.317886352538999</v>
      </c>
      <c r="D5813" s="3">
        <v>105.21549987792901</v>
      </c>
      <c r="E5813" s="3">
        <v>84.934410095214801</v>
      </c>
      <c r="F5813" s="3">
        <v>14.135806933514701</v>
      </c>
      <c r="I5813" s="5">
        <f t="shared" si="182"/>
        <v>44458</v>
      </c>
      <c r="J5813" s="7">
        <f t="shared" si="183"/>
        <v>-105.21549987792901</v>
      </c>
    </row>
    <row r="5814" spans="1:10" x14ac:dyDescent="0.2">
      <c r="A5814" s="4">
        <v>44458.041666666664</v>
      </c>
      <c r="B5814" s="3">
        <v>20.944950735420601</v>
      </c>
      <c r="C5814" s="3">
        <v>26.674022674560501</v>
      </c>
      <c r="D5814" s="3">
        <v>105.214790344238</v>
      </c>
      <c r="E5814" s="3">
        <v>84.928627014160099</v>
      </c>
      <c r="F5814" s="3">
        <v>14.145842015289899</v>
      </c>
      <c r="I5814" s="5">
        <f t="shared" si="182"/>
        <v>44458.041666666664</v>
      </c>
      <c r="J5814" s="7">
        <f t="shared" si="183"/>
        <v>-105.214790344238</v>
      </c>
    </row>
    <row r="5815" spans="1:10" x14ac:dyDescent="0.2">
      <c r="A5815" s="4">
        <v>44458.083333333336</v>
      </c>
      <c r="B5815" s="3">
        <v>20.9252594546331</v>
      </c>
      <c r="C5815" s="3">
        <v>26.308650970458899</v>
      </c>
      <c r="D5815" s="3">
        <v>105.227897644042</v>
      </c>
      <c r="E5815" s="3">
        <v>84.922836303710895</v>
      </c>
      <c r="F5815" s="3">
        <v>14.157088105522099</v>
      </c>
      <c r="I5815" s="5">
        <f t="shared" si="182"/>
        <v>44458.083333333336</v>
      </c>
      <c r="J5815" s="7">
        <f t="shared" si="183"/>
        <v>-105.227897644042</v>
      </c>
    </row>
    <row r="5816" spans="1:10" x14ac:dyDescent="0.2">
      <c r="A5816" s="4">
        <v>44458.125</v>
      </c>
      <c r="B5816" s="3">
        <v>20.924025429933501</v>
      </c>
      <c r="C5816" s="3">
        <v>26.151321411132798</v>
      </c>
      <c r="D5816" s="3">
        <v>105.236236572265</v>
      </c>
      <c r="E5816" s="3">
        <v>84.916412353515597</v>
      </c>
      <c r="F5816" s="3">
        <v>14.1646515969377</v>
      </c>
      <c r="I5816" s="5">
        <f t="shared" si="182"/>
        <v>44458.125</v>
      </c>
      <c r="J5816" s="7">
        <f t="shared" si="183"/>
        <v>-105.236236572265</v>
      </c>
    </row>
    <row r="5817" spans="1:10" x14ac:dyDescent="0.2">
      <c r="A5817" s="4">
        <v>44458.166666666664</v>
      </c>
      <c r="B5817" s="3">
        <v>20.920344601597101</v>
      </c>
      <c r="C5817" s="3">
        <v>26.014427185058501</v>
      </c>
      <c r="D5817" s="3">
        <v>105.23363494873</v>
      </c>
      <c r="E5817" s="3">
        <v>84.909980773925696</v>
      </c>
      <c r="F5817" s="3">
        <v>14.1596614984932</v>
      </c>
      <c r="I5817" s="5">
        <f t="shared" si="182"/>
        <v>44458.166666666664</v>
      </c>
      <c r="J5817" s="7">
        <f t="shared" si="183"/>
        <v>-105.23363494873</v>
      </c>
    </row>
    <row r="5818" spans="1:10" x14ac:dyDescent="0.2">
      <c r="A5818" s="4">
        <v>44458.208333333336</v>
      </c>
      <c r="B5818" s="3">
        <v>20.927146786526599</v>
      </c>
      <c r="C5818" s="3">
        <v>25.794204711913999</v>
      </c>
      <c r="D5818" s="3">
        <v>105.22404479980401</v>
      </c>
      <c r="E5818" s="3">
        <v>84.902259826660099</v>
      </c>
      <c r="F5818" s="3">
        <v>14.1545988103605</v>
      </c>
      <c r="I5818" s="5">
        <f t="shared" si="182"/>
        <v>44458.208333333336</v>
      </c>
      <c r="J5818" s="7">
        <f t="shared" si="183"/>
        <v>-105.22404479980401</v>
      </c>
    </row>
    <row r="5819" spans="1:10" x14ac:dyDescent="0.2">
      <c r="A5819" s="4">
        <v>44458.25</v>
      </c>
      <c r="B5819" s="3">
        <v>20.938330909951699</v>
      </c>
      <c r="C5819" s="3">
        <v>25.316936492919901</v>
      </c>
      <c r="D5819" s="3">
        <v>105.22705078125</v>
      </c>
      <c r="E5819" s="3">
        <v>84.893905639648395</v>
      </c>
      <c r="F5819" s="3">
        <v>14.151599616901199</v>
      </c>
      <c r="I5819" s="5">
        <f t="shared" si="182"/>
        <v>44458.25</v>
      </c>
      <c r="J5819" s="7">
        <f t="shared" si="183"/>
        <v>-105.22705078125</v>
      </c>
    </row>
    <row r="5820" spans="1:10" x14ac:dyDescent="0.2">
      <c r="A5820" s="4">
        <v>44458.291666666664</v>
      </c>
      <c r="B5820" s="3">
        <v>20.943157238977701</v>
      </c>
      <c r="C5820" s="3">
        <v>25.092796325683501</v>
      </c>
      <c r="D5820" s="3">
        <v>105.210876464843</v>
      </c>
      <c r="E5820" s="3">
        <v>84.839248657226506</v>
      </c>
      <c r="F5820" s="3">
        <v>14.138158131220701</v>
      </c>
      <c r="I5820" s="5">
        <f t="shared" si="182"/>
        <v>44458.291666666664</v>
      </c>
      <c r="J5820" s="7">
        <f t="shared" si="183"/>
        <v>-105.210876464843</v>
      </c>
    </row>
    <row r="5821" spans="1:10" x14ac:dyDescent="0.2">
      <c r="A5821" s="4">
        <v>44458.333333333336</v>
      </c>
      <c r="B5821" s="3">
        <v>20.9543732310465</v>
      </c>
      <c r="C5821" s="3">
        <v>24.9211921691894</v>
      </c>
      <c r="D5821" s="3">
        <v>105.210632324218</v>
      </c>
      <c r="E5821" s="3">
        <v>84.832176208496094</v>
      </c>
      <c r="F5821" s="3">
        <v>14.1302396585249</v>
      </c>
      <c r="I5821" s="5">
        <f t="shared" si="182"/>
        <v>44458.333333333336</v>
      </c>
      <c r="J5821" s="7">
        <f t="shared" si="183"/>
        <v>-105.210632324218</v>
      </c>
    </row>
    <row r="5822" spans="1:10" x14ac:dyDescent="0.2">
      <c r="A5822" s="4">
        <v>44458.375</v>
      </c>
      <c r="B5822" s="3">
        <v>20.968128091722502</v>
      </c>
      <c r="C5822" s="3">
        <v>24.695598602294901</v>
      </c>
      <c r="D5822" s="3">
        <v>105.20668792724599</v>
      </c>
      <c r="E5822" s="3">
        <v>84.825103759765597</v>
      </c>
      <c r="F5822" s="3">
        <v>14.1226655442281</v>
      </c>
      <c r="I5822" s="5">
        <f t="shared" si="182"/>
        <v>44458.375</v>
      </c>
      <c r="J5822" s="7">
        <f t="shared" si="183"/>
        <v>-105.20668792724599</v>
      </c>
    </row>
    <row r="5823" spans="1:10" x14ac:dyDescent="0.2">
      <c r="A5823" s="4">
        <v>44458.416666666664</v>
      </c>
      <c r="B5823" s="3">
        <v>20.976359054173599</v>
      </c>
      <c r="C5823" s="3">
        <v>24.507553100585898</v>
      </c>
      <c r="D5823" s="3">
        <v>105.199348449707</v>
      </c>
      <c r="E5823" s="3">
        <v>84.818672180175696</v>
      </c>
      <c r="F5823" s="3">
        <v>14.116519322212801</v>
      </c>
      <c r="I5823" s="5">
        <f t="shared" si="182"/>
        <v>44458.416666666664</v>
      </c>
      <c r="J5823" s="7">
        <f t="shared" si="183"/>
        <v>-105.199348449707</v>
      </c>
    </row>
    <row r="5824" spans="1:10" x14ac:dyDescent="0.2">
      <c r="A5824" s="4">
        <v>44458.458333333336</v>
      </c>
      <c r="B5824" s="3">
        <v>20.964084314945001</v>
      </c>
      <c r="C5824" s="3">
        <v>24.309139251708899</v>
      </c>
      <c r="D5824" s="3">
        <v>105.20590209960901</v>
      </c>
      <c r="E5824" s="3">
        <v>84.812240600585895</v>
      </c>
      <c r="F5824" s="3">
        <v>14.123516259964299</v>
      </c>
      <c r="I5824" s="5">
        <f t="shared" si="182"/>
        <v>44458.458333333336</v>
      </c>
      <c r="J5824" s="7">
        <f t="shared" si="183"/>
        <v>-105.20590209960901</v>
      </c>
    </row>
    <row r="5825" spans="1:10" x14ac:dyDescent="0.2">
      <c r="A5825" s="4">
        <v>44458.5</v>
      </c>
      <c r="B5825" s="3">
        <v>20.968296287341499</v>
      </c>
      <c r="C5825" s="3">
        <v>24.202243804931602</v>
      </c>
      <c r="D5825" s="3">
        <v>105.213569641113</v>
      </c>
      <c r="E5825" s="3">
        <v>84.805816650390597</v>
      </c>
      <c r="F5825" s="3">
        <v>14.126896991906801</v>
      </c>
      <c r="I5825" s="5">
        <f t="shared" si="182"/>
        <v>44458.5</v>
      </c>
      <c r="J5825" s="7">
        <f t="shared" si="183"/>
        <v>-105.213569641113</v>
      </c>
    </row>
    <row r="5826" spans="1:10" x14ac:dyDescent="0.2">
      <c r="A5826" s="4">
        <v>44458.541666666664</v>
      </c>
      <c r="B5826" s="3">
        <v>20.949345067277701</v>
      </c>
      <c r="C5826" s="3">
        <v>24.358482360839801</v>
      </c>
      <c r="D5826" s="3">
        <v>105.21319580078099</v>
      </c>
      <c r="E5826" s="3">
        <v>84.799385070800696</v>
      </c>
      <c r="F5826" s="3">
        <v>14.1414476834328</v>
      </c>
      <c r="I5826" s="5">
        <f t="shared" si="182"/>
        <v>44458.541666666664</v>
      </c>
      <c r="J5826" s="7">
        <f t="shared" si="183"/>
        <v>-105.21319580078099</v>
      </c>
    </row>
    <row r="5827" spans="1:10" x14ac:dyDescent="0.2">
      <c r="A5827" s="4">
        <v>44458.583333333336</v>
      </c>
      <c r="B5827" s="3">
        <v>20.935744238379101</v>
      </c>
      <c r="C5827" s="3">
        <v>26.571414947509702</v>
      </c>
      <c r="D5827" s="3">
        <v>105.229766845703</v>
      </c>
      <c r="E5827" s="3">
        <v>84.792312622070298</v>
      </c>
      <c r="F5827" s="3">
        <v>14.1560753908475</v>
      </c>
      <c r="I5827" s="5">
        <f t="shared" si="182"/>
        <v>44458.583333333336</v>
      </c>
      <c r="J5827" s="7">
        <f t="shared" si="183"/>
        <v>-105.229766845703</v>
      </c>
    </row>
    <row r="5828" spans="1:10" x14ac:dyDescent="0.2">
      <c r="A5828" s="4">
        <v>44458.625</v>
      </c>
      <c r="B5828" s="3">
        <v>20.927601799938</v>
      </c>
      <c r="C5828" s="3">
        <v>29.038906097412099</v>
      </c>
      <c r="D5828" s="3">
        <v>105.23681640625</v>
      </c>
      <c r="E5828" s="3">
        <v>84.786521911621094</v>
      </c>
      <c r="F5828" s="3">
        <v>14.168397933041501</v>
      </c>
      <c r="I5828" s="5">
        <f t="shared" si="182"/>
        <v>44458.625</v>
      </c>
      <c r="J5828" s="7">
        <f t="shared" si="183"/>
        <v>-105.23681640625</v>
      </c>
    </row>
    <row r="5829" spans="1:10" x14ac:dyDescent="0.2">
      <c r="A5829" s="4">
        <v>44458.666666666664</v>
      </c>
      <c r="B5829" s="3">
        <v>20.926645740629901</v>
      </c>
      <c r="C5829" s="3">
        <v>28.781501770019499</v>
      </c>
      <c r="D5829" s="3">
        <v>105.23439025878901</v>
      </c>
      <c r="E5829" s="3">
        <v>84.780090332031193</v>
      </c>
      <c r="F5829" s="3">
        <v>14.1620304010012</v>
      </c>
      <c r="I5829" s="5">
        <f t="shared" si="182"/>
        <v>44458.666666666664</v>
      </c>
      <c r="J5829" s="7">
        <f t="shared" si="183"/>
        <v>-105.23439025878901</v>
      </c>
    </row>
    <row r="5830" spans="1:10" x14ac:dyDescent="0.2">
      <c r="A5830" s="4">
        <v>44458.708333333336</v>
      </c>
      <c r="B5830" s="3">
        <v>20.927674389626201</v>
      </c>
      <c r="C5830" s="3">
        <v>27.623550415038999</v>
      </c>
      <c r="D5830" s="3">
        <v>105.232292175292</v>
      </c>
      <c r="E5830" s="3">
        <v>84.774948120117102</v>
      </c>
      <c r="F5830" s="3">
        <v>14.1546731705289</v>
      </c>
      <c r="I5830" s="5">
        <f t="shared" si="182"/>
        <v>44458.708333333336</v>
      </c>
      <c r="J5830" s="7">
        <f t="shared" si="183"/>
        <v>-105.232292175292</v>
      </c>
    </row>
    <row r="5831" spans="1:10" x14ac:dyDescent="0.2">
      <c r="A5831" s="4">
        <v>44458.75</v>
      </c>
      <c r="B5831" s="3">
        <v>20.955308044592201</v>
      </c>
      <c r="C5831" s="3">
        <v>28.1705322265625</v>
      </c>
      <c r="D5831" s="3">
        <v>105.213417053222</v>
      </c>
      <c r="E5831" s="3">
        <v>84.767234802246094</v>
      </c>
      <c r="F5831" s="3">
        <v>14.1365115846344</v>
      </c>
      <c r="I5831" s="5">
        <f t="shared" si="182"/>
        <v>44458.75</v>
      </c>
      <c r="J5831" s="7">
        <f t="shared" si="183"/>
        <v>-105.213417053222</v>
      </c>
    </row>
    <row r="5832" spans="1:10" x14ac:dyDescent="0.2">
      <c r="A5832" s="4">
        <v>44458.791666666664</v>
      </c>
      <c r="B5832" s="3">
        <v>20.947363899933599</v>
      </c>
      <c r="C5832" s="3">
        <v>29.713871002197202</v>
      </c>
      <c r="D5832" s="3">
        <v>105.213134765625</v>
      </c>
      <c r="E5832" s="3">
        <v>84.704864501953097</v>
      </c>
      <c r="F5832" s="3">
        <v>14.132641314916601</v>
      </c>
      <c r="I5832" s="5">
        <f t="shared" si="182"/>
        <v>44458.791666666664</v>
      </c>
      <c r="J5832" s="7">
        <f t="shared" si="183"/>
        <v>-105.213134765625</v>
      </c>
    </row>
    <row r="5833" spans="1:10" x14ac:dyDescent="0.2">
      <c r="A5833" s="4">
        <v>44458.833333333336</v>
      </c>
      <c r="B5833" s="3">
        <v>20.969271821931802</v>
      </c>
      <c r="C5833" s="3">
        <v>29.646316528320298</v>
      </c>
      <c r="D5833" s="3">
        <v>105.19984436035099</v>
      </c>
      <c r="E5833" s="3">
        <v>84.699073791503906</v>
      </c>
      <c r="F5833" s="3">
        <v>14.1194052049393</v>
      </c>
      <c r="I5833" s="5">
        <f t="shared" si="182"/>
        <v>44458.833333333336</v>
      </c>
      <c r="J5833" s="7">
        <f t="shared" si="183"/>
        <v>-105.19984436035099</v>
      </c>
    </row>
    <row r="5834" spans="1:10" x14ac:dyDescent="0.2">
      <c r="A5834" s="4">
        <v>44458.875</v>
      </c>
      <c r="B5834" s="3">
        <v>20.9761607603911</v>
      </c>
      <c r="C5834" s="3">
        <v>29.041439056396399</v>
      </c>
      <c r="D5834" s="3">
        <v>105.19514465332</v>
      </c>
      <c r="E5834" s="3">
        <v>84.693290710449205</v>
      </c>
      <c r="F5834" s="3">
        <v>14.1105492629775</v>
      </c>
      <c r="I5834" s="5">
        <f t="shared" si="182"/>
        <v>44458.875</v>
      </c>
      <c r="J5834" s="7">
        <f t="shared" si="183"/>
        <v>-105.19514465332</v>
      </c>
    </row>
    <row r="5835" spans="1:10" x14ac:dyDescent="0.2">
      <c r="A5835" s="4">
        <v>44458.916666666664</v>
      </c>
      <c r="B5835" s="3">
        <v>20.983828710138599</v>
      </c>
      <c r="C5835" s="3">
        <v>28.571647644042901</v>
      </c>
      <c r="D5835" s="3">
        <v>105.19572448730401</v>
      </c>
      <c r="E5835" s="3">
        <v>84.6875</v>
      </c>
      <c r="F5835" s="3">
        <v>14.1090514367281</v>
      </c>
      <c r="I5835" s="5">
        <f t="shared" si="182"/>
        <v>44458.916666666664</v>
      </c>
      <c r="J5835" s="7">
        <f t="shared" si="183"/>
        <v>-105.19572448730401</v>
      </c>
    </row>
    <row r="5836" spans="1:10" x14ac:dyDescent="0.2">
      <c r="A5836" s="4">
        <v>44458.958333333336</v>
      </c>
      <c r="B5836" s="3">
        <v>20.962630750700601</v>
      </c>
      <c r="C5836" s="3">
        <v>28.085098266601499</v>
      </c>
      <c r="D5836" s="3">
        <v>105.20456695556599</v>
      </c>
      <c r="E5836" s="3">
        <v>84.681068420410099</v>
      </c>
      <c r="F5836" s="3">
        <v>14.120463952099101</v>
      </c>
      <c r="I5836" s="5">
        <f t="shared" ref="I5836:I5899" si="184">A5836</f>
        <v>44458.958333333336</v>
      </c>
      <c r="J5836" s="7">
        <f t="shared" ref="J5836:J5899" si="185">D5836*-1</f>
        <v>-105.20456695556599</v>
      </c>
    </row>
    <row r="5837" spans="1:10" x14ac:dyDescent="0.2">
      <c r="A5837" s="4">
        <v>44459</v>
      </c>
      <c r="B5837" s="3">
        <v>20.9599838828012</v>
      </c>
      <c r="C5837" s="3">
        <v>27.386882781982401</v>
      </c>
      <c r="D5837" s="3">
        <v>105.202995300292</v>
      </c>
      <c r="E5837" s="3">
        <v>84.675285339355398</v>
      </c>
      <c r="F5837" s="3">
        <v>14.129946644051801</v>
      </c>
      <c r="I5837" s="5">
        <f t="shared" si="184"/>
        <v>44459</v>
      </c>
      <c r="J5837" s="7">
        <f t="shared" si="185"/>
        <v>-105.202995300292</v>
      </c>
    </row>
    <row r="5838" spans="1:10" x14ac:dyDescent="0.2">
      <c r="A5838" s="4">
        <v>44459.041666666664</v>
      </c>
      <c r="B5838" s="3">
        <v>20.942771274294</v>
      </c>
      <c r="C5838" s="3">
        <v>26.679027557373001</v>
      </c>
      <c r="D5838" s="3">
        <v>105.22246551513599</v>
      </c>
      <c r="E5838" s="3">
        <v>84.669494628906193</v>
      </c>
      <c r="F5838" s="3">
        <v>14.1459057525771</v>
      </c>
      <c r="I5838" s="5">
        <f t="shared" si="184"/>
        <v>44459.041666666664</v>
      </c>
      <c r="J5838" s="7">
        <f t="shared" si="185"/>
        <v>-105.22246551513599</v>
      </c>
    </row>
    <row r="5839" spans="1:10" x14ac:dyDescent="0.2">
      <c r="A5839" s="4">
        <v>44459.083333333336</v>
      </c>
      <c r="B5839" s="3">
        <v>20.9304150929763</v>
      </c>
      <c r="C5839" s="3">
        <v>25.992618560791001</v>
      </c>
      <c r="D5839" s="3">
        <v>105.22338104248</v>
      </c>
      <c r="E5839" s="3">
        <v>84.663063049316406</v>
      </c>
      <c r="F5839" s="3">
        <v>14.154197796595099</v>
      </c>
      <c r="I5839" s="5">
        <f t="shared" si="184"/>
        <v>44459.083333333336</v>
      </c>
      <c r="J5839" s="7">
        <f t="shared" si="185"/>
        <v>-105.22338104248</v>
      </c>
    </row>
    <row r="5840" spans="1:10" x14ac:dyDescent="0.2">
      <c r="A5840" s="4">
        <v>44459.125</v>
      </c>
      <c r="B5840" s="3">
        <v>20.927038787234299</v>
      </c>
      <c r="C5840" s="3">
        <v>25.509990692138601</v>
      </c>
      <c r="D5840" s="3">
        <v>105.234260559082</v>
      </c>
      <c r="E5840" s="3">
        <v>84.656639099121094</v>
      </c>
      <c r="F5840" s="3">
        <v>14.159673006614501</v>
      </c>
      <c r="I5840" s="5">
        <f t="shared" si="184"/>
        <v>44459.125</v>
      </c>
      <c r="J5840" s="7">
        <f t="shared" si="185"/>
        <v>-105.234260559082</v>
      </c>
    </row>
    <row r="5841" spans="1:10" x14ac:dyDescent="0.2">
      <c r="A5841" s="4">
        <v>44459.166666666664</v>
      </c>
      <c r="B5841" s="3">
        <v>20.9326742257118</v>
      </c>
      <c r="C5841" s="3">
        <v>25.090980529785099</v>
      </c>
      <c r="D5841" s="3">
        <v>105.23639678955</v>
      </c>
      <c r="E5841" s="3">
        <v>84.649566650390597</v>
      </c>
      <c r="F5841" s="3">
        <v>14.158118524998599</v>
      </c>
      <c r="I5841" s="5">
        <f t="shared" si="184"/>
        <v>44459.166666666664</v>
      </c>
      <c r="J5841" s="7">
        <f t="shared" si="185"/>
        <v>-105.23639678955</v>
      </c>
    </row>
    <row r="5842" spans="1:10" x14ac:dyDescent="0.2">
      <c r="A5842" s="4">
        <v>44459.208333333336</v>
      </c>
      <c r="B5842" s="3">
        <v>20.933674547024999</v>
      </c>
      <c r="C5842" s="3">
        <v>24.689163208007798</v>
      </c>
      <c r="D5842" s="3">
        <v>105.23282623291</v>
      </c>
      <c r="E5842" s="3">
        <v>84.641845703125</v>
      </c>
      <c r="F5842" s="3">
        <v>14.1562559798279</v>
      </c>
      <c r="I5842" s="5">
        <f t="shared" si="184"/>
        <v>44459.208333333336</v>
      </c>
      <c r="J5842" s="7">
        <f t="shared" si="185"/>
        <v>-105.23282623291</v>
      </c>
    </row>
    <row r="5843" spans="1:10" x14ac:dyDescent="0.2">
      <c r="A5843" s="4">
        <v>44459.25</v>
      </c>
      <c r="B5843" s="3">
        <v>20.9446816224301</v>
      </c>
      <c r="C5843" s="3">
        <v>24.363487243652301</v>
      </c>
      <c r="D5843" s="3">
        <v>105.223388671875</v>
      </c>
      <c r="E5843" s="3">
        <v>84.633483886718693</v>
      </c>
      <c r="F5843" s="3">
        <v>14.149326320324001</v>
      </c>
      <c r="I5843" s="5">
        <f t="shared" si="184"/>
        <v>44459.25</v>
      </c>
      <c r="J5843" s="7">
        <f t="shared" si="185"/>
        <v>-105.223388671875</v>
      </c>
    </row>
    <row r="5844" spans="1:10" x14ac:dyDescent="0.2">
      <c r="A5844" s="4">
        <v>44459.291666666664</v>
      </c>
      <c r="B5844" s="3">
        <v>20.952524849717399</v>
      </c>
      <c r="C5844" s="3">
        <v>24.158626556396399</v>
      </c>
      <c r="D5844" s="3">
        <v>105.219932556152</v>
      </c>
      <c r="E5844" s="3">
        <v>84.576255798339801</v>
      </c>
      <c r="F5844" s="3">
        <v>14.141483093036801</v>
      </c>
      <c r="I5844" s="5">
        <f t="shared" si="184"/>
        <v>44459.291666666664</v>
      </c>
      <c r="J5844" s="7">
        <f t="shared" si="185"/>
        <v>-105.219932556152</v>
      </c>
    </row>
    <row r="5845" spans="1:10" x14ac:dyDescent="0.2">
      <c r="A5845" s="4">
        <v>44459.333333333336</v>
      </c>
      <c r="B5845" s="3">
        <v>20.961194891258199</v>
      </c>
      <c r="C5845" s="3">
        <v>23.9852180480957</v>
      </c>
      <c r="D5845" s="3">
        <v>105.21036529541</v>
      </c>
      <c r="E5845" s="3">
        <v>84.569831848144503</v>
      </c>
      <c r="F5845" s="3">
        <v>14.132814821976201</v>
      </c>
      <c r="I5845" s="5">
        <f t="shared" si="184"/>
        <v>44459.333333333336</v>
      </c>
      <c r="J5845" s="7">
        <f t="shared" si="185"/>
        <v>-105.21036529541</v>
      </c>
    </row>
    <row r="5846" spans="1:10" x14ac:dyDescent="0.2">
      <c r="A5846" s="4">
        <v>44459.375</v>
      </c>
      <c r="B5846" s="3">
        <v>20.957099770554901</v>
      </c>
      <c r="C5846" s="3">
        <v>23.859409332275298</v>
      </c>
      <c r="D5846" s="3">
        <v>105.206153869628</v>
      </c>
      <c r="E5846" s="3">
        <v>84.563400268554602</v>
      </c>
      <c r="F5846" s="3">
        <v>14.128377113354199</v>
      </c>
      <c r="I5846" s="5">
        <f t="shared" si="184"/>
        <v>44459.375</v>
      </c>
      <c r="J5846" s="7">
        <f t="shared" si="185"/>
        <v>-105.206153869628</v>
      </c>
    </row>
    <row r="5847" spans="1:10" x14ac:dyDescent="0.2">
      <c r="A5847" s="4">
        <v>44459.416666666664</v>
      </c>
      <c r="B5847" s="3">
        <v>20.9615897083428</v>
      </c>
      <c r="C5847" s="3">
        <v>23.745353698730401</v>
      </c>
      <c r="D5847" s="3">
        <v>105.205032348632</v>
      </c>
      <c r="E5847" s="3">
        <v>84.5576171875</v>
      </c>
      <c r="F5847" s="3">
        <v>14.1283425889903</v>
      </c>
      <c r="I5847" s="5">
        <f t="shared" si="184"/>
        <v>44459.416666666664</v>
      </c>
      <c r="J5847" s="7">
        <f t="shared" si="185"/>
        <v>-105.205032348632</v>
      </c>
    </row>
    <row r="5848" spans="1:10" x14ac:dyDescent="0.2">
      <c r="A5848" s="4">
        <v>44459.458333333336</v>
      </c>
      <c r="B5848" s="3">
        <v>20.957037803747902</v>
      </c>
      <c r="C5848" s="3">
        <v>23.5851936340332</v>
      </c>
      <c r="D5848" s="3">
        <v>105.205680847167</v>
      </c>
      <c r="E5848" s="3">
        <v>84.551185607910099</v>
      </c>
      <c r="F5848" s="3">
        <v>14.1316392231232</v>
      </c>
      <c r="I5848" s="5">
        <f t="shared" si="184"/>
        <v>44459.458333333336</v>
      </c>
      <c r="J5848" s="7">
        <f t="shared" si="185"/>
        <v>-105.205680847167</v>
      </c>
    </row>
    <row r="5849" spans="1:10" x14ac:dyDescent="0.2">
      <c r="A5849" s="4">
        <v>44459.5</v>
      </c>
      <c r="B5849" s="3">
        <v>20.958470122229901</v>
      </c>
      <c r="C5849" s="3">
        <v>23.482948303222599</v>
      </c>
      <c r="D5849" s="3">
        <v>105.21118927001901</v>
      </c>
      <c r="E5849" s="3">
        <v>84.545394897460895</v>
      </c>
      <c r="F5849" s="3">
        <v>14.1333486217566</v>
      </c>
      <c r="I5849" s="5">
        <f t="shared" si="184"/>
        <v>44459.5</v>
      </c>
      <c r="J5849" s="7">
        <f t="shared" si="185"/>
        <v>-105.21118927001901</v>
      </c>
    </row>
    <row r="5850" spans="1:10" x14ac:dyDescent="0.2">
      <c r="A5850" s="4">
        <v>44459.541666666664</v>
      </c>
      <c r="B5850" s="3">
        <v>20.945118931039602</v>
      </c>
      <c r="C5850" s="3">
        <v>23.703529357910099</v>
      </c>
      <c r="D5850" s="3">
        <v>105.21566772460901</v>
      </c>
      <c r="E5850" s="3">
        <v>84.539611816406193</v>
      </c>
      <c r="F5850" s="3">
        <v>14.140356182389301</v>
      </c>
      <c r="I5850" s="5">
        <f t="shared" si="184"/>
        <v>44459.541666666664</v>
      </c>
      <c r="J5850" s="7">
        <f t="shared" si="185"/>
        <v>-105.21566772460901</v>
      </c>
    </row>
    <row r="5851" spans="1:10" x14ac:dyDescent="0.2">
      <c r="A5851" s="4">
        <v>44459.583333333336</v>
      </c>
      <c r="B5851" s="3">
        <v>20.950079816560802</v>
      </c>
      <c r="C5851" s="3">
        <v>26.515678405761701</v>
      </c>
      <c r="D5851" s="3">
        <v>105.221885681152</v>
      </c>
      <c r="E5851" s="3">
        <v>84.532539367675696</v>
      </c>
      <c r="F5851" s="3">
        <v>14.149184681908</v>
      </c>
      <c r="I5851" s="5">
        <f t="shared" si="184"/>
        <v>44459.583333333336</v>
      </c>
      <c r="J5851" s="7">
        <f t="shared" si="185"/>
        <v>-105.221885681152</v>
      </c>
    </row>
    <row r="5852" spans="1:10" x14ac:dyDescent="0.2">
      <c r="A5852" s="4">
        <v>44459.625</v>
      </c>
      <c r="B5852" s="3">
        <v>20.924186543631698</v>
      </c>
      <c r="C5852" s="3">
        <v>30.155399322509702</v>
      </c>
      <c r="D5852" s="3">
        <v>105.228713989257</v>
      </c>
      <c r="E5852" s="3">
        <v>84.526748657226506</v>
      </c>
      <c r="F5852" s="3">
        <v>14.160426345939699</v>
      </c>
      <c r="I5852" s="5">
        <f t="shared" si="184"/>
        <v>44459.625</v>
      </c>
      <c r="J5852" s="7">
        <f t="shared" si="185"/>
        <v>-105.228713989257</v>
      </c>
    </row>
    <row r="5853" spans="1:10" x14ac:dyDescent="0.2">
      <c r="A5853" s="4">
        <v>44459.666666666664</v>
      </c>
      <c r="B5853" s="3">
        <v>20.924236117077299</v>
      </c>
      <c r="C5853" s="3">
        <v>32.150985717773402</v>
      </c>
      <c r="D5853" s="3">
        <v>105.235374450683</v>
      </c>
      <c r="E5853" s="3">
        <v>84.520317077636705</v>
      </c>
      <c r="F5853" s="3">
        <v>14.166556633633199</v>
      </c>
      <c r="I5853" s="5">
        <f t="shared" si="184"/>
        <v>44459.666666666664</v>
      </c>
      <c r="J5853" s="7">
        <f t="shared" si="185"/>
        <v>-105.235374450683</v>
      </c>
    </row>
    <row r="5854" spans="1:10" x14ac:dyDescent="0.2">
      <c r="A5854" s="4">
        <v>44459.708333333336</v>
      </c>
      <c r="B5854" s="3">
        <v>20.924099790101899</v>
      </c>
      <c r="C5854" s="3">
        <v>32.899581909179602</v>
      </c>
      <c r="D5854" s="3">
        <v>105.231330871582</v>
      </c>
      <c r="E5854" s="3">
        <v>84.514533996582003</v>
      </c>
      <c r="F5854" s="3">
        <v>14.162611118506801</v>
      </c>
      <c r="I5854" s="5">
        <f t="shared" si="184"/>
        <v>44459.708333333336</v>
      </c>
      <c r="J5854" s="7">
        <f t="shared" si="185"/>
        <v>-105.231330871582</v>
      </c>
    </row>
    <row r="5855" spans="1:10" x14ac:dyDescent="0.2">
      <c r="A5855" s="4">
        <v>44459.75</v>
      </c>
      <c r="B5855" s="3">
        <v>20.934023331624498</v>
      </c>
      <c r="C5855" s="3">
        <v>32.389049530029297</v>
      </c>
      <c r="D5855" s="3">
        <v>105.224082946777</v>
      </c>
      <c r="E5855" s="3">
        <v>84.507461547851506</v>
      </c>
      <c r="F5855" s="3">
        <v>14.154651924766499</v>
      </c>
      <c r="I5855" s="5">
        <f t="shared" si="184"/>
        <v>44459.75</v>
      </c>
      <c r="J5855" s="7">
        <f t="shared" si="185"/>
        <v>-105.224082946777</v>
      </c>
    </row>
    <row r="5856" spans="1:10" x14ac:dyDescent="0.2">
      <c r="A5856" s="4">
        <v>44459.791666666664</v>
      </c>
      <c r="B5856" s="3">
        <v>20.966355841041999</v>
      </c>
      <c r="C5856" s="3">
        <v>31.280094146728501</v>
      </c>
      <c r="D5856" s="3">
        <v>105.211715698242</v>
      </c>
      <c r="E5856" s="3">
        <v>84.457946777343693</v>
      </c>
      <c r="F5856" s="3">
        <v>14.134093108680799</v>
      </c>
      <c r="I5856" s="5">
        <f t="shared" si="184"/>
        <v>44459.791666666664</v>
      </c>
      <c r="J5856" s="7">
        <f t="shared" si="185"/>
        <v>-105.211715698242</v>
      </c>
    </row>
    <row r="5857" spans="1:10" x14ac:dyDescent="0.2">
      <c r="A5857" s="4">
        <v>44459.833333333336</v>
      </c>
      <c r="B5857" s="3">
        <v>20.9725011778172</v>
      </c>
      <c r="C5857" s="3">
        <v>29.998085021972599</v>
      </c>
      <c r="D5857" s="3">
        <v>105.20549011230401</v>
      </c>
      <c r="E5857" s="3">
        <v>84.452163696289006</v>
      </c>
      <c r="F5857" s="3">
        <v>14.1142106160317</v>
      </c>
      <c r="I5857" s="5">
        <f t="shared" si="184"/>
        <v>44459.833333333336</v>
      </c>
      <c r="J5857" s="7">
        <f t="shared" si="185"/>
        <v>-105.20549011230401</v>
      </c>
    </row>
    <row r="5858" spans="1:10" x14ac:dyDescent="0.2">
      <c r="A5858" s="4">
        <v>44459.875</v>
      </c>
      <c r="B5858" s="3">
        <v>20.989596934631098</v>
      </c>
      <c r="C5858" s="3">
        <v>29.6298713684082</v>
      </c>
      <c r="D5858" s="3">
        <v>105.18959045410099</v>
      </c>
      <c r="E5858" s="3">
        <v>84.445732116699205</v>
      </c>
      <c r="F5858" s="3">
        <v>14.1064027983484</v>
      </c>
      <c r="I5858" s="5">
        <f t="shared" si="184"/>
        <v>44459.875</v>
      </c>
      <c r="J5858" s="7">
        <f t="shared" si="185"/>
        <v>-105.18959045410099</v>
      </c>
    </row>
    <row r="5859" spans="1:10" x14ac:dyDescent="0.2">
      <c r="A5859" s="4">
        <v>44459.916666666664</v>
      </c>
      <c r="B5859" s="3">
        <v>20.982647799845001</v>
      </c>
      <c r="C5859" s="3">
        <v>29.152244567871001</v>
      </c>
      <c r="D5859" s="3">
        <v>105.19589233398401</v>
      </c>
      <c r="E5859" s="3">
        <v>84.43994140625</v>
      </c>
      <c r="F5859" s="3">
        <v>14.106027456546</v>
      </c>
      <c r="I5859" s="5">
        <f t="shared" si="184"/>
        <v>44459.916666666664</v>
      </c>
      <c r="J5859" s="7">
        <f t="shared" si="185"/>
        <v>-105.19589233398401</v>
      </c>
    </row>
    <row r="5860" spans="1:10" x14ac:dyDescent="0.2">
      <c r="A5860" s="4">
        <v>44459.958333333336</v>
      </c>
      <c r="B5860" s="3">
        <v>20.979910637455301</v>
      </c>
      <c r="C5860" s="3">
        <v>28.705711364746001</v>
      </c>
      <c r="D5860" s="3">
        <v>105.19564819335901</v>
      </c>
      <c r="E5860" s="3">
        <v>84.434158325195298</v>
      </c>
      <c r="F5860" s="3">
        <v>14.1119081065312</v>
      </c>
      <c r="I5860" s="5">
        <f t="shared" si="184"/>
        <v>44459.958333333336</v>
      </c>
      <c r="J5860" s="7">
        <f t="shared" si="185"/>
        <v>-105.19564819335901</v>
      </c>
    </row>
    <row r="5861" spans="1:10" x14ac:dyDescent="0.2">
      <c r="A5861" s="4">
        <v>44460</v>
      </c>
      <c r="B5861" s="3">
        <v>20.9731597964517</v>
      </c>
      <c r="C5861" s="3">
        <v>28.0675659179687</v>
      </c>
      <c r="D5861" s="3">
        <v>105.200294494628</v>
      </c>
      <c r="E5861" s="3">
        <v>84.428367614746094</v>
      </c>
      <c r="F5861" s="3">
        <v>14.120849916782699</v>
      </c>
      <c r="I5861" s="5">
        <f t="shared" si="184"/>
        <v>44460</v>
      </c>
      <c r="J5861" s="7">
        <f t="shared" si="185"/>
        <v>-105.200294494628</v>
      </c>
    </row>
    <row r="5862" spans="1:10" x14ac:dyDescent="0.2">
      <c r="A5862" s="4">
        <v>44460.041666666664</v>
      </c>
      <c r="B5862" s="3">
        <v>20.964187002796599</v>
      </c>
      <c r="C5862" s="3">
        <v>27.328250885009702</v>
      </c>
      <c r="D5862" s="3">
        <v>105.208724975585</v>
      </c>
      <c r="E5862" s="3">
        <v>84.422584533691406</v>
      </c>
      <c r="F5862" s="3">
        <v>14.128693144070001</v>
      </c>
      <c r="I5862" s="5">
        <f t="shared" si="184"/>
        <v>44460.041666666664</v>
      </c>
      <c r="J5862" s="7">
        <f t="shared" si="185"/>
        <v>-105.208724975585</v>
      </c>
    </row>
    <row r="5863" spans="1:10" x14ac:dyDescent="0.2">
      <c r="A5863" s="4">
        <v>44460.083333333336</v>
      </c>
      <c r="B5863" s="3">
        <v>20.950232077858001</v>
      </c>
      <c r="C5863" s="3">
        <v>26.7537422180175</v>
      </c>
      <c r="D5863" s="3">
        <v>105.21728515625</v>
      </c>
      <c r="E5863" s="3">
        <v>84.416793823242102</v>
      </c>
      <c r="F5863" s="3">
        <v>14.142648069008599</v>
      </c>
      <c r="I5863" s="5">
        <f t="shared" si="184"/>
        <v>44460.083333333336</v>
      </c>
      <c r="J5863" s="7">
        <f t="shared" si="185"/>
        <v>-105.21728515625</v>
      </c>
    </row>
    <row r="5864" spans="1:10" x14ac:dyDescent="0.2">
      <c r="A5864" s="4">
        <v>44460.125</v>
      </c>
      <c r="B5864" s="3">
        <v>20.9459829253774</v>
      </c>
      <c r="C5864" s="3">
        <v>26.090587615966701</v>
      </c>
      <c r="D5864" s="3">
        <v>105.22474670410099</v>
      </c>
      <c r="E5864" s="3">
        <v>84.410362243652301</v>
      </c>
      <c r="F5864" s="3">
        <v>14.143947601475601</v>
      </c>
      <c r="I5864" s="5">
        <f t="shared" si="184"/>
        <v>44460.125</v>
      </c>
      <c r="J5864" s="7">
        <f t="shared" si="185"/>
        <v>-105.22474670410099</v>
      </c>
    </row>
    <row r="5865" spans="1:10" x14ac:dyDescent="0.2">
      <c r="A5865" s="4">
        <v>44460.166666666664</v>
      </c>
      <c r="B5865" s="3">
        <v>20.948139370261298</v>
      </c>
      <c r="C5865" s="3">
        <v>25.6505012512207</v>
      </c>
      <c r="D5865" s="3">
        <v>105.222076416015</v>
      </c>
      <c r="E5865" s="3">
        <v>84.404579162597599</v>
      </c>
      <c r="F5865" s="3">
        <v>14.1447407766053</v>
      </c>
      <c r="I5865" s="5">
        <f t="shared" si="184"/>
        <v>44460.166666666664</v>
      </c>
      <c r="J5865" s="7">
        <f t="shared" si="185"/>
        <v>-105.222076416015</v>
      </c>
    </row>
    <row r="5866" spans="1:10" x14ac:dyDescent="0.2">
      <c r="A5866" s="4">
        <v>44460.208333333336</v>
      </c>
      <c r="B5866" s="3">
        <v>20.9533481230105</v>
      </c>
      <c r="C5866" s="3">
        <v>25.285121917724599</v>
      </c>
      <c r="D5866" s="3">
        <v>105.212036132812</v>
      </c>
      <c r="E5866" s="3">
        <v>84.398147583007798</v>
      </c>
      <c r="F5866" s="3">
        <v>14.1406615902239</v>
      </c>
      <c r="I5866" s="5">
        <f t="shared" si="184"/>
        <v>44460.208333333336</v>
      </c>
      <c r="J5866" s="7">
        <f t="shared" si="185"/>
        <v>-105.212036132812</v>
      </c>
    </row>
    <row r="5867" spans="1:10" x14ac:dyDescent="0.2">
      <c r="A5867" s="4">
        <v>44460.25</v>
      </c>
      <c r="B5867" s="3">
        <v>20.967497800771199</v>
      </c>
      <c r="C5867" s="3">
        <v>25.060253143310501</v>
      </c>
      <c r="D5867" s="3">
        <v>105.21172332763599</v>
      </c>
      <c r="E5867" s="3">
        <v>84.389785766601506</v>
      </c>
      <c r="F5867" s="3">
        <v>14.1329493784714</v>
      </c>
      <c r="I5867" s="5">
        <f t="shared" si="184"/>
        <v>44460.25</v>
      </c>
      <c r="J5867" s="7">
        <f t="shared" si="185"/>
        <v>-105.21172332763599</v>
      </c>
    </row>
    <row r="5868" spans="1:10" x14ac:dyDescent="0.2">
      <c r="A5868" s="4">
        <v>44460.291666666664</v>
      </c>
      <c r="B5868" s="3">
        <v>20.958298385650501</v>
      </c>
      <c r="C5868" s="3">
        <v>24.931919097900298</v>
      </c>
      <c r="D5868" s="3">
        <v>105.20915222167901</v>
      </c>
      <c r="E5868" s="3">
        <v>84.342849731445298</v>
      </c>
      <c r="F5868" s="3">
        <v>14.129301304018799</v>
      </c>
      <c r="I5868" s="5">
        <f t="shared" si="184"/>
        <v>44460.291666666664</v>
      </c>
      <c r="J5868" s="7">
        <f t="shared" si="185"/>
        <v>-105.20915222167901</v>
      </c>
    </row>
    <row r="5869" spans="1:10" x14ac:dyDescent="0.2">
      <c r="A5869" s="4">
        <v>44460.333333333336</v>
      </c>
      <c r="B5869" s="3">
        <v>20.9700543741804</v>
      </c>
      <c r="C5869" s="3">
        <v>24.802852630615199</v>
      </c>
      <c r="D5869" s="3">
        <v>105.208602905273</v>
      </c>
      <c r="E5869" s="3">
        <v>84.335777282714801</v>
      </c>
      <c r="F5869" s="3">
        <v>14.1285125550895</v>
      </c>
      <c r="I5869" s="5">
        <f t="shared" si="184"/>
        <v>44460.333333333336</v>
      </c>
      <c r="J5869" s="7">
        <f t="shared" si="185"/>
        <v>-105.208602905273</v>
      </c>
    </row>
    <row r="5870" spans="1:10" x14ac:dyDescent="0.2">
      <c r="A5870" s="4">
        <v>44460.375</v>
      </c>
      <c r="B5870" s="3">
        <v>20.964362280336498</v>
      </c>
      <c r="C5870" s="3">
        <v>24.808212280273398</v>
      </c>
      <c r="D5870" s="3">
        <v>105.20198822021401</v>
      </c>
      <c r="E5870" s="3">
        <v>84.328704833984304</v>
      </c>
      <c r="F5870" s="3">
        <v>14.1285160960499</v>
      </c>
      <c r="I5870" s="5">
        <f t="shared" si="184"/>
        <v>44460.375</v>
      </c>
      <c r="J5870" s="7">
        <f t="shared" si="185"/>
        <v>-105.20198822021401</v>
      </c>
    </row>
    <row r="5871" spans="1:10" x14ac:dyDescent="0.2">
      <c r="A5871" s="4">
        <v>44460.416666666664</v>
      </c>
      <c r="B5871" s="3">
        <v>20.96651518426</v>
      </c>
      <c r="C5871" s="3">
        <v>24.690238952636701</v>
      </c>
      <c r="D5871" s="3">
        <v>105.20442962646401</v>
      </c>
      <c r="E5871" s="3">
        <v>84.321632385253906</v>
      </c>
      <c r="F5871" s="3">
        <v>14.127492758494199</v>
      </c>
      <c r="I5871" s="5">
        <f t="shared" si="184"/>
        <v>44460.416666666664</v>
      </c>
      <c r="J5871" s="7">
        <f t="shared" si="185"/>
        <v>-105.20442962646401</v>
      </c>
    </row>
    <row r="5872" spans="1:10" x14ac:dyDescent="0.2">
      <c r="A5872" s="4">
        <v>44460.458333333336</v>
      </c>
      <c r="B5872" s="3">
        <v>20.972818093773</v>
      </c>
      <c r="C5872" s="3">
        <v>24.561534881591701</v>
      </c>
      <c r="D5872" s="3">
        <v>105.19976806640599</v>
      </c>
      <c r="E5872" s="3">
        <v>84.314559936523395</v>
      </c>
      <c r="F5872" s="3">
        <v>14.117113318319999</v>
      </c>
      <c r="I5872" s="5">
        <f t="shared" si="184"/>
        <v>44460.458333333336</v>
      </c>
      <c r="J5872" s="7">
        <f t="shared" si="185"/>
        <v>-105.19976806640599</v>
      </c>
    </row>
    <row r="5873" spans="1:10" x14ac:dyDescent="0.2">
      <c r="A5873" s="4">
        <v>44460.5</v>
      </c>
      <c r="B5873" s="3">
        <v>20.9688557590848</v>
      </c>
      <c r="C5873" s="3">
        <v>24.394222259521399</v>
      </c>
      <c r="D5873" s="3">
        <v>105.20391845703099</v>
      </c>
      <c r="E5873" s="3">
        <v>84.307487487792898</v>
      </c>
      <c r="F5873" s="3">
        <v>14.128264687861501</v>
      </c>
      <c r="I5873" s="5">
        <f t="shared" si="184"/>
        <v>44460.5</v>
      </c>
      <c r="J5873" s="7">
        <f t="shared" si="185"/>
        <v>-105.20391845703099</v>
      </c>
    </row>
    <row r="5874" spans="1:10" x14ac:dyDescent="0.2">
      <c r="A5874" s="4">
        <v>44460.541666666664</v>
      </c>
      <c r="B5874" s="3">
        <v>20.950267487462</v>
      </c>
      <c r="C5874" s="3">
        <v>24.5654487609863</v>
      </c>
      <c r="D5874" s="3">
        <v>105.212913513183</v>
      </c>
      <c r="E5874" s="3">
        <v>84.243827819824205</v>
      </c>
      <c r="F5874" s="3">
        <v>14.136444306386799</v>
      </c>
      <c r="I5874" s="5">
        <f t="shared" si="184"/>
        <v>44460.541666666664</v>
      </c>
      <c r="J5874" s="7">
        <f t="shared" si="185"/>
        <v>-105.212913513183</v>
      </c>
    </row>
    <row r="5875" spans="1:10" x14ac:dyDescent="0.2">
      <c r="A5875" s="4">
        <v>44460.583333333336</v>
      </c>
      <c r="B5875" s="3">
        <v>20.933288582341302</v>
      </c>
      <c r="C5875" s="3">
        <v>26.062332153320298</v>
      </c>
      <c r="D5875" s="3">
        <v>105.228393554687</v>
      </c>
      <c r="E5875" s="3">
        <v>84.236114501953097</v>
      </c>
      <c r="F5875" s="3">
        <v>14.1566419445116</v>
      </c>
      <c r="I5875" s="5">
        <f t="shared" si="184"/>
        <v>44460.583333333336</v>
      </c>
      <c r="J5875" s="7">
        <f t="shared" si="185"/>
        <v>-105.228393554687</v>
      </c>
    </row>
    <row r="5876" spans="1:10" x14ac:dyDescent="0.2">
      <c r="A5876" s="4">
        <v>44460.625</v>
      </c>
      <c r="B5876" s="3">
        <v>20.924930145315798</v>
      </c>
      <c r="C5876" s="3">
        <v>27.944587707519499</v>
      </c>
      <c r="D5876" s="3">
        <v>105.228889465332</v>
      </c>
      <c r="E5876" s="3">
        <v>84.229682922363196</v>
      </c>
      <c r="F5876" s="3">
        <v>14.1637451110751</v>
      </c>
      <c r="I5876" s="5">
        <f t="shared" si="184"/>
        <v>44460.625</v>
      </c>
      <c r="J5876" s="7">
        <f t="shared" si="185"/>
        <v>-105.228889465332</v>
      </c>
    </row>
    <row r="5877" spans="1:10" x14ac:dyDescent="0.2">
      <c r="A5877" s="4">
        <v>44460.666666666664</v>
      </c>
      <c r="B5877" s="3">
        <v>20.908866578458699</v>
      </c>
      <c r="C5877" s="3">
        <v>30.293025970458899</v>
      </c>
      <c r="D5877" s="3">
        <v>105.23258972167901</v>
      </c>
      <c r="E5877" s="3">
        <v>84.223892211914006</v>
      </c>
      <c r="F5877" s="3">
        <v>14.1711386363915</v>
      </c>
      <c r="I5877" s="5">
        <f t="shared" si="184"/>
        <v>44460.666666666664</v>
      </c>
      <c r="J5877" s="7">
        <f t="shared" si="185"/>
        <v>-105.23258972167901</v>
      </c>
    </row>
    <row r="5878" spans="1:10" x14ac:dyDescent="0.2">
      <c r="A5878" s="4">
        <v>44460.708333333336</v>
      </c>
      <c r="B5878" s="3">
        <v>20.927814257562101</v>
      </c>
      <c r="C5878" s="3">
        <v>30.535415649413999</v>
      </c>
      <c r="D5878" s="3">
        <v>105.23819732666</v>
      </c>
      <c r="E5878" s="3">
        <v>84.217460632324205</v>
      </c>
      <c r="F5878" s="3">
        <v>14.170567656526901</v>
      </c>
      <c r="I5878" s="5">
        <f t="shared" si="184"/>
        <v>44460.708333333336</v>
      </c>
      <c r="J5878" s="7">
        <f t="shared" si="185"/>
        <v>-105.23819732666</v>
      </c>
    </row>
    <row r="5879" spans="1:10" x14ac:dyDescent="0.2">
      <c r="A5879" s="4">
        <v>44460.75</v>
      </c>
      <c r="B5879" s="3">
        <v>20.9358681719931</v>
      </c>
      <c r="C5879" s="3">
        <v>30.197216033935501</v>
      </c>
      <c r="D5879" s="3">
        <v>105.23526763916</v>
      </c>
      <c r="E5879" s="3">
        <v>84.211036682128906</v>
      </c>
      <c r="F5879" s="3">
        <v>14.167555184466099</v>
      </c>
      <c r="I5879" s="5">
        <f t="shared" si="184"/>
        <v>44460.75</v>
      </c>
      <c r="J5879" s="7">
        <f t="shared" si="185"/>
        <v>-105.23526763916</v>
      </c>
    </row>
    <row r="5880" spans="1:10" x14ac:dyDescent="0.2">
      <c r="A5880" s="4">
        <v>44460.791666666664</v>
      </c>
      <c r="B5880" s="3">
        <v>20.9532613694807</v>
      </c>
      <c r="C5880" s="3">
        <v>29.130428314208899</v>
      </c>
      <c r="D5880" s="3">
        <v>105.22531890869099</v>
      </c>
      <c r="E5880" s="3">
        <v>84.146736145019503</v>
      </c>
      <c r="F5880" s="3">
        <v>14.149135108462399</v>
      </c>
      <c r="I5880" s="5">
        <f t="shared" si="184"/>
        <v>44460.791666666664</v>
      </c>
      <c r="J5880" s="7">
        <f t="shared" si="185"/>
        <v>-105.22531890869099</v>
      </c>
    </row>
    <row r="5881" spans="1:10" x14ac:dyDescent="0.2">
      <c r="A5881" s="4">
        <v>44460.833333333336</v>
      </c>
      <c r="B5881" s="3">
        <v>20.957522915322802</v>
      </c>
      <c r="C5881" s="3">
        <v>29.420372009277301</v>
      </c>
      <c r="D5881" s="3">
        <v>105.204452514648</v>
      </c>
      <c r="E5881" s="3">
        <v>84.141586303710895</v>
      </c>
      <c r="F5881" s="3">
        <v>14.1311532263083</v>
      </c>
      <c r="I5881" s="5">
        <f t="shared" si="184"/>
        <v>44460.833333333336</v>
      </c>
      <c r="J5881" s="7">
        <f t="shared" si="185"/>
        <v>-105.204452514648</v>
      </c>
    </row>
    <row r="5882" spans="1:10" x14ac:dyDescent="0.2">
      <c r="A5882" s="4">
        <v>44460.875</v>
      </c>
      <c r="B5882" s="3">
        <v>20.969353264021098</v>
      </c>
      <c r="C5882" s="3">
        <v>29.522975921630799</v>
      </c>
      <c r="D5882" s="3">
        <v>105.20948791503901</v>
      </c>
      <c r="E5882" s="3">
        <v>84.135803222656193</v>
      </c>
      <c r="F5882" s="3">
        <v>14.1266464689584</v>
      </c>
      <c r="I5882" s="5">
        <f t="shared" si="184"/>
        <v>44460.875</v>
      </c>
      <c r="J5882" s="7">
        <f t="shared" si="185"/>
        <v>-105.20948791503901</v>
      </c>
    </row>
    <row r="5883" spans="1:10" x14ac:dyDescent="0.2">
      <c r="A5883" s="4">
        <v>44460.916666666664</v>
      </c>
      <c r="B5883" s="3">
        <v>20.9676854716724</v>
      </c>
      <c r="C5883" s="3">
        <v>29.006370544433501</v>
      </c>
      <c r="D5883" s="3">
        <v>105.194450378417</v>
      </c>
      <c r="E5883" s="3">
        <v>84.129371643066406</v>
      </c>
      <c r="F5883" s="3">
        <v>14.1209915551987</v>
      </c>
      <c r="I5883" s="5">
        <f t="shared" si="184"/>
        <v>44460.916666666664</v>
      </c>
      <c r="J5883" s="7">
        <f t="shared" si="185"/>
        <v>-105.194450378417</v>
      </c>
    </row>
    <row r="5884" spans="1:10" x14ac:dyDescent="0.2">
      <c r="A5884" s="4">
        <v>44460.958333333336</v>
      </c>
      <c r="B5884" s="3">
        <v>20.966453217453001</v>
      </c>
      <c r="C5884" s="3">
        <v>28.492282867431602</v>
      </c>
      <c r="D5884" s="3">
        <v>105.206665039062</v>
      </c>
      <c r="E5884" s="3">
        <v>84.123588562011705</v>
      </c>
      <c r="F5884" s="3">
        <v>14.1306689999735</v>
      </c>
      <c r="I5884" s="5">
        <f t="shared" si="184"/>
        <v>44460.958333333336</v>
      </c>
      <c r="J5884" s="7">
        <f t="shared" si="185"/>
        <v>-105.206665039062</v>
      </c>
    </row>
    <row r="5885" spans="1:10" x14ac:dyDescent="0.2">
      <c r="A5885" s="4">
        <v>44461</v>
      </c>
      <c r="B5885" s="3">
        <v>20.943716710720999</v>
      </c>
      <c r="C5885" s="3">
        <v>27.730800628662099</v>
      </c>
      <c r="D5885" s="3">
        <v>105.21941375732401</v>
      </c>
      <c r="E5885" s="3">
        <v>84.1177978515625</v>
      </c>
      <c r="F5885" s="3">
        <v>14.1438829789483</v>
      </c>
      <c r="I5885" s="5">
        <f t="shared" si="184"/>
        <v>44461</v>
      </c>
      <c r="J5885" s="7">
        <f t="shared" si="185"/>
        <v>-105.21941375732401</v>
      </c>
    </row>
    <row r="5886" spans="1:10" x14ac:dyDescent="0.2">
      <c r="A5886" s="4">
        <v>44461.041666666664</v>
      </c>
      <c r="B5886" s="3">
        <v>20.944433755202098</v>
      </c>
      <c r="C5886" s="3">
        <v>26.9149780273437</v>
      </c>
      <c r="D5886" s="3">
        <v>105.21913909912099</v>
      </c>
      <c r="E5886" s="3">
        <v>84.112007141113196</v>
      </c>
      <c r="F5886" s="3">
        <v>14.1507559830858</v>
      </c>
      <c r="I5886" s="5">
        <f t="shared" si="184"/>
        <v>44461.041666666664</v>
      </c>
      <c r="J5886" s="7">
        <f t="shared" si="185"/>
        <v>-105.21913909912099</v>
      </c>
    </row>
    <row r="5887" spans="1:10" x14ac:dyDescent="0.2">
      <c r="A5887" s="4">
        <v>44461.083333333336</v>
      </c>
      <c r="B5887" s="3">
        <v>20.936617085117899</v>
      </c>
      <c r="C5887" s="3">
        <v>26.359073638916001</v>
      </c>
      <c r="D5887" s="3">
        <v>105.224639892578</v>
      </c>
      <c r="E5887" s="3">
        <v>84.105583190917898</v>
      </c>
      <c r="F5887" s="3">
        <v>14.158575308890301</v>
      </c>
      <c r="I5887" s="5">
        <f t="shared" si="184"/>
        <v>44461.083333333336</v>
      </c>
      <c r="J5887" s="7">
        <f t="shared" si="185"/>
        <v>-105.224639892578</v>
      </c>
    </row>
    <row r="5888" spans="1:10" x14ac:dyDescent="0.2">
      <c r="A5888" s="4">
        <v>44461.125</v>
      </c>
      <c r="B5888" s="3">
        <v>20.935822139507898</v>
      </c>
      <c r="C5888" s="3">
        <v>25.965072631835898</v>
      </c>
      <c r="D5888" s="3">
        <v>105.23265838623</v>
      </c>
      <c r="E5888" s="3">
        <v>84.099792480468693</v>
      </c>
      <c r="F5888" s="3">
        <v>14.167601216951301</v>
      </c>
      <c r="I5888" s="5">
        <f t="shared" si="184"/>
        <v>44461.125</v>
      </c>
      <c r="J5888" s="7">
        <f t="shared" si="185"/>
        <v>-105.23265838623</v>
      </c>
    </row>
    <row r="5889" spans="1:10" x14ac:dyDescent="0.2">
      <c r="A5889" s="4">
        <v>44461.166666666664</v>
      </c>
      <c r="B5889" s="3">
        <v>20.926334136114601</v>
      </c>
      <c r="C5889" s="3">
        <v>25.6987609863281</v>
      </c>
      <c r="D5889" s="3">
        <v>105.23323059082</v>
      </c>
      <c r="E5889" s="3">
        <v>84.093360900878906</v>
      </c>
      <c r="F5889" s="3">
        <v>14.172047777974299</v>
      </c>
      <c r="I5889" s="5">
        <f t="shared" si="184"/>
        <v>44461.166666666664</v>
      </c>
      <c r="J5889" s="7">
        <f t="shared" si="185"/>
        <v>-105.23323059082</v>
      </c>
    </row>
    <row r="5890" spans="1:10" x14ac:dyDescent="0.2">
      <c r="A5890" s="4">
        <v>44461.208333333336</v>
      </c>
      <c r="B5890" s="3">
        <v>20.923681956774601</v>
      </c>
      <c r="C5890" s="3">
        <v>25.5046272277832</v>
      </c>
      <c r="D5890" s="3">
        <v>105.238159179687</v>
      </c>
      <c r="E5890" s="3">
        <v>84.086936950683594</v>
      </c>
      <c r="F5890" s="3">
        <v>14.172317776204901</v>
      </c>
      <c r="I5890" s="5">
        <f t="shared" si="184"/>
        <v>44461.208333333336</v>
      </c>
      <c r="J5890" s="7">
        <f t="shared" si="185"/>
        <v>-105.238159179687</v>
      </c>
    </row>
    <row r="5891" spans="1:10" x14ac:dyDescent="0.2">
      <c r="A5891" s="4">
        <v>44461.25</v>
      </c>
      <c r="B5891" s="3">
        <v>20.924316673926398</v>
      </c>
      <c r="C5891" s="3">
        <v>25.609916687011701</v>
      </c>
      <c r="D5891" s="3">
        <v>105.23324584960901</v>
      </c>
      <c r="E5891" s="3">
        <v>84.053497314453097</v>
      </c>
      <c r="F5891" s="3">
        <v>14.1633874740747</v>
      </c>
      <c r="I5891" s="5">
        <f t="shared" si="184"/>
        <v>44461.25</v>
      </c>
      <c r="J5891" s="7">
        <f t="shared" si="185"/>
        <v>-105.23324584960901</v>
      </c>
    </row>
    <row r="5892" spans="1:10" x14ac:dyDescent="0.2">
      <c r="A5892" s="4">
        <v>44461.291666666664</v>
      </c>
      <c r="B5892" s="3">
        <v>20.934170281481101</v>
      </c>
      <c r="C5892" s="3">
        <v>25.147495269775298</v>
      </c>
      <c r="D5892" s="3">
        <v>105.22501373291</v>
      </c>
      <c r="E5892" s="3">
        <v>84.021987915039006</v>
      </c>
      <c r="F5892" s="3">
        <v>14.1536356691315</v>
      </c>
      <c r="I5892" s="5">
        <f t="shared" si="184"/>
        <v>44461.291666666664</v>
      </c>
      <c r="J5892" s="7">
        <f t="shared" si="185"/>
        <v>-105.22501373291</v>
      </c>
    </row>
    <row r="5893" spans="1:10" x14ac:dyDescent="0.2">
      <c r="A5893" s="4">
        <v>44461.333333333336</v>
      </c>
      <c r="B5893" s="3">
        <v>20.947664881567601</v>
      </c>
      <c r="C5893" s="3">
        <v>24.964092254638601</v>
      </c>
      <c r="D5893" s="3">
        <v>105.221313476562</v>
      </c>
      <c r="E5893" s="3">
        <v>84.014915466308594</v>
      </c>
      <c r="F5893" s="3">
        <v>14.150714376801099</v>
      </c>
      <c r="I5893" s="5">
        <f t="shared" si="184"/>
        <v>44461.333333333336</v>
      </c>
      <c r="J5893" s="7">
        <f t="shared" si="185"/>
        <v>-105.221313476562</v>
      </c>
    </row>
    <row r="5894" spans="1:10" x14ac:dyDescent="0.2">
      <c r="A5894" s="4">
        <v>44461.375</v>
      </c>
      <c r="B5894" s="3">
        <v>20.954778671012399</v>
      </c>
      <c r="C5894" s="3">
        <v>24.887577056884702</v>
      </c>
      <c r="D5894" s="3">
        <v>105.21834564208901</v>
      </c>
      <c r="E5894" s="3">
        <v>84.008491516113196</v>
      </c>
      <c r="F5894" s="3">
        <v>14.139231042222001</v>
      </c>
      <c r="I5894" s="5">
        <f t="shared" si="184"/>
        <v>44461.375</v>
      </c>
      <c r="J5894" s="7">
        <f t="shared" si="185"/>
        <v>-105.21834564208901</v>
      </c>
    </row>
    <row r="5895" spans="1:10" x14ac:dyDescent="0.2">
      <c r="A5895" s="4">
        <v>44461.416666666664</v>
      </c>
      <c r="B5895" s="3">
        <v>20.954555590507098</v>
      </c>
      <c r="C5895" s="3">
        <v>24.7867622375488</v>
      </c>
      <c r="D5895" s="3">
        <v>105.20002746582</v>
      </c>
      <c r="E5895" s="3">
        <v>84.001411437988196</v>
      </c>
      <c r="F5895" s="3">
        <v>14.134121436364</v>
      </c>
      <c r="I5895" s="5">
        <f t="shared" si="184"/>
        <v>44461.416666666664</v>
      </c>
      <c r="J5895" s="7">
        <f t="shared" si="185"/>
        <v>-105.20002746582</v>
      </c>
    </row>
    <row r="5896" spans="1:10" x14ac:dyDescent="0.2">
      <c r="A5896" s="4">
        <v>44461.458333333336</v>
      </c>
      <c r="B5896" s="3">
        <v>20.951825510038301</v>
      </c>
      <c r="C5896" s="3">
        <v>24.545089721679599</v>
      </c>
      <c r="D5896" s="3">
        <v>105.212310791015</v>
      </c>
      <c r="E5896" s="3">
        <v>83.994338989257798</v>
      </c>
      <c r="F5896" s="3">
        <v>14.141054636828301</v>
      </c>
      <c r="I5896" s="5">
        <f t="shared" si="184"/>
        <v>44461.458333333336</v>
      </c>
      <c r="J5896" s="7">
        <f t="shared" si="185"/>
        <v>-105.212310791015</v>
      </c>
    </row>
    <row r="5897" spans="1:10" x14ac:dyDescent="0.2">
      <c r="A5897" s="4">
        <v>44461.5</v>
      </c>
      <c r="B5897" s="3">
        <v>20.9435308103</v>
      </c>
      <c r="C5897" s="3">
        <v>24.385295867919901</v>
      </c>
      <c r="D5897" s="3">
        <v>105.225456237792</v>
      </c>
      <c r="E5897" s="3">
        <v>83.987266540527301</v>
      </c>
      <c r="F5897" s="3">
        <v>14.1524698079196</v>
      </c>
      <c r="I5897" s="5">
        <f t="shared" si="184"/>
        <v>44461.5</v>
      </c>
      <c r="J5897" s="7">
        <f t="shared" si="185"/>
        <v>-105.225456237792</v>
      </c>
    </row>
    <row r="5898" spans="1:10" x14ac:dyDescent="0.2">
      <c r="A5898" s="4">
        <v>44461.541666666664</v>
      </c>
      <c r="B5898" s="3">
        <v>20.941192005955401</v>
      </c>
      <c r="C5898" s="3">
        <v>24.797855377197202</v>
      </c>
      <c r="D5898" s="3">
        <v>105.22573089599599</v>
      </c>
      <c r="E5898" s="3">
        <v>83.980842590332003</v>
      </c>
      <c r="F5898" s="3">
        <v>14.151688140911199</v>
      </c>
      <c r="I5898" s="5">
        <f t="shared" si="184"/>
        <v>44461.541666666664</v>
      </c>
      <c r="J5898" s="7">
        <f t="shared" si="185"/>
        <v>-105.22573089599599</v>
      </c>
    </row>
    <row r="5899" spans="1:10" x14ac:dyDescent="0.2">
      <c r="A5899" s="4">
        <v>44461.583333333336</v>
      </c>
      <c r="B5899" s="3">
        <v>20.926261546426399</v>
      </c>
      <c r="C5899" s="3">
        <v>27.7951545715332</v>
      </c>
      <c r="D5899" s="3">
        <v>105.230995178222</v>
      </c>
      <c r="E5899" s="3">
        <v>83.973762512207003</v>
      </c>
      <c r="F5899" s="3">
        <v>14.1636707509067</v>
      </c>
      <c r="I5899" s="5">
        <f t="shared" si="184"/>
        <v>44461.583333333336</v>
      </c>
      <c r="J5899" s="7">
        <f t="shared" si="185"/>
        <v>-105.230995178222</v>
      </c>
    </row>
    <row r="5900" spans="1:10" x14ac:dyDescent="0.2">
      <c r="A5900" s="4">
        <v>44461.625</v>
      </c>
      <c r="B5900" s="3">
        <v>20.929696278015001</v>
      </c>
      <c r="C5900" s="3">
        <v>30.1446723937988</v>
      </c>
      <c r="D5900" s="3">
        <v>105.23907470703099</v>
      </c>
      <c r="E5900" s="3">
        <v>83.967979431152301</v>
      </c>
      <c r="F5900" s="3">
        <v>14.168684750833901</v>
      </c>
      <c r="I5900" s="5">
        <f t="shared" ref="I5900:I5963" si="186">A5900</f>
        <v>44461.625</v>
      </c>
      <c r="J5900" s="7">
        <f t="shared" ref="J5900:J5963" si="187">D5900*-1</f>
        <v>-105.23907470703099</v>
      </c>
    </row>
    <row r="5901" spans="1:10" x14ac:dyDescent="0.2">
      <c r="A5901" s="4">
        <v>44461.666666666664</v>
      </c>
      <c r="B5901" s="3">
        <v>20.929751162901201</v>
      </c>
      <c r="C5901" s="3">
        <v>31.880699157714801</v>
      </c>
      <c r="D5901" s="3">
        <v>105.23597717285099</v>
      </c>
      <c r="E5901" s="3">
        <v>83.962188720703097</v>
      </c>
      <c r="F5901" s="3">
        <v>14.166248570078301</v>
      </c>
      <c r="I5901" s="5">
        <f t="shared" si="186"/>
        <v>44461.666666666664</v>
      </c>
      <c r="J5901" s="7">
        <f t="shared" si="187"/>
        <v>-105.23597717285099</v>
      </c>
    </row>
    <row r="5902" spans="1:10" x14ac:dyDescent="0.2">
      <c r="A5902" s="4">
        <v>44461.708333333336</v>
      </c>
      <c r="B5902" s="3">
        <v>20.940051816706401</v>
      </c>
      <c r="C5902" s="3">
        <v>32.960010528564403</v>
      </c>
      <c r="D5902" s="3">
        <v>105.222396850585</v>
      </c>
      <c r="E5902" s="3">
        <v>83.955764770507798</v>
      </c>
      <c r="F5902" s="3">
        <v>14.1530195420218</v>
      </c>
      <c r="I5902" s="5">
        <f t="shared" si="186"/>
        <v>44461.708333333336</v>
      </c>
      <c r="J5902" s="7">
        <f t="shared" si="187"/>
        <v>-105.222396850585</v>
      </c>
    </row>
    <row r="5903" spans="1:10" x14ac:dyDescent="0.2">
      <c r="A5903" s="4">
        <v>44461.75</v>
      </c>
      <c r="B5903" s="3">
        <v>20.956234005736999</v>
      </c>
      <c r="C5903" s="3">
        <v>33.050090789794901</v>
      </c>
      <c r="D5903" s="3">
        <v>105.213577270507</v>
      </c>
      <c r="E5903" s="3">
        <v>83.948043823242102</v>
      </c>
      <c r="F5903" s="3">
        <v>14.135587393969899</v>
      </c>
      <c r="I5903" s="5">
        <f t="shared" si="186"/>
        <v>44461.75</v>
      </c>
      <c r="J5903" s="7">
        <f t="shared" si="187"/>
        <v>-105.213577270507</v>
      </c>
    </row>
    <row r="5904" spans="1:10" x14ac:dyDescent="0.2">
      <c r="A5904" s="4">
        <v>44461.791666666664</v>
      </c>
      <c r="B5904" s="3">
        <v>20.964854473832101</v>
      </c>
      <c r="C5904" s="3">
        <v>31.538578033447202</v>
      </c>
      <c r="D5904" s="3">
        <v>105.19625854492099</v>
      </c>
      <c r="E5904" s="3">
        <v>83.913322448730398</v>
      </c>
      <c r="F5904" s="3">
        <v>14.118240228967499</v>
      </c>
      <c r="I5904" s="5">
        <f t="shared" si="186"/>
        <v>44461.791666666664</v>
      </c>
      <c r="J5904" s="7">
        <f t="shared" si="187"/>
        <v>-105.19625854492099</v>
      </c>
    </row>
    <row r="5905" spans="1:10" x14ac:dyDescent="0.2">
      <c r="A5905" s="4">
        <v>44461.833333333336</v>
      </c>
      <c r="B5905" s="3">
        <v>20.982553964394398</v>
      </c>
      <c r="C5905" s="3">
        <v>30.444252014160099</v>
      </c>
      <c r="D5905" s="3">
        <v>105.19365692138599</v>
      </c>
      <c r="E5905" s="3">
        <v>83.907539367675696</v>
      </c>
      <c r="F5905" s="3">
        <v>14.106122177236699</v>
      </c>
      <c r="I5905" s="5">
        <f t="shared" si="186"/>
        <v>44461.833333333336</v>
      </c>
      <c r="J5905" s="7">
        <f t="shared" si="187"/>
        <v>-105.19365692138599</v>
      </c>
    </row>
    <row r="5906" spans="1:10" x14ac:dyDescent="0.2">
      <c r="A5906" s="4">
        <v>44461.875</v>
      </c>
      <c r="B5906" s="3">
        <v>20.9932866153685</v>
      </c>
      <c r="C5906" s="3">
        <v>29.665966033935501</v>
      </c>
      <c r="D5906" s="3">
        <v>105.18325805664</v>
      </c>
      <c r="E5906" s="3">
        <v>83.901748657226506</v>
      </c>
      <c r="F5906" s="3">
        <v>14.096643911484501</v>
      </c>
      <c r="I5906" s="5">
        <f t="shared" si="186"/>
        <v>44461.875</v>
      </c>
      <c r="J5906" s="7">
        <f t="shared" si="187"/>
        <v>-105.18325805664</v>
      </c>
    </row>
    <row r="5907" spans="1:10" x14ac:dyDescent="0.2">
      <c r="A5907" s="4">
        <v>44461.916666666664</v>
      </c>
      <c r="B5907" s="3">
        <v>20.988943627437202</v>
      </c>
      <c r="C5907" s="3">
        <v>29.2734069824218</v>
      </c>
      <c r="D5907" s="3">
        <v>105.17951965332</v>
      </c>
      <c r="E5907" s="3">
        <v>83.895965576171804</v>
      </c>
      <c r="F5907" s="3">
        <v>14.101849123273301</v>
      </c>
      <c r="I5907" s="5">
        <f t="shared" si="186"/>
        <v>44461.916666666664</v>
      </c>
      <c r="J5907" s="7">
        <f t="shared" si="187"/>
        <v>-105.17951965332</v>
      </c>
    </row>
    <row r="5908" spans="1:10" x14ac:dyDescent="0.2">
      <c r="A5908" s="4">
        <v>44461.958333333336</v>
      </c>
      <c r="B5908" s="3">
        <v>20.997893404849599</v>
      </c>
      <c r="C5908" s="3">
        <v>28.556278228759702</v>
      </c>
      <c r="D5908" s="3">
        <v>105.19491577148401</v>
      </c>
      <c r="E5908" s="3">
        <v>83.890174865722599</v>
      </c>
      <c r="F5908" s="3">
        <v>14.1108679494135</v>
      </c>
      <c r="I5908" s="5">
        <f t="shared" si="186"/>
        <v>44461.958333333336</v>
      </c>
      <c r="J5908" s="7">
        <f t="shared" si="187"/>
        <v>-105.19491577148401</v>
      </c>
    </row>
    <row r="5909" spans="1:10" x14ac:dyDescent="0.2">
      <c r="A5909" s="4">
        <v>44462</v>
      </c>
      <c r="B5909" s="3">
        <v>20.966235448388399</v>
      </c>
      <c r="C5909" s="3">
        <v>27.933860778808501</v>
      </c>
      <c r="D5909" s="3">
        <v>105.20142364501901</v>
      </c>
      <c r="E5909" s="3">
        <v>83.883743286132798</v>
      </c>
      <c r="F5909" s="3">
        <v>14.125584180838301</v>
      </c>
      <c r="I5909" s="5">
        <f t="shared" si="186"/>
        <v>44462</v>
      </c>
      <c r="J5909" s="7">
        <f t="shared" si="187"/>
        <v>-105.20142364501901</v>
      </c>
    </row>
    <row r="5910" spans="1:10" x14ac:dyDescent="0.2">
      <c r="A5910" s="4">
        <v>44462.041666666664</v>
      </c>
      <c r="B5910" s="3">
        <v>20.961171875015602</v>
      </c>
      <c r="C5910" s="3">
        <v>27.381877899169901</v>
      </c>
      <c r="D5910" s="3">
        <v>105.2138671875</v>
      </c>
      <c r="E5910" s="3">
        <v>83.877960205078097</v>
      </c>
      <c r="F5910" s="3">
        <v>14.134828743204</v>
      </c>
      <c r="I5910" s="5">
        <f t="shared" si="186"/>
        <v>44462.041666666664</v>
      </c>
      <c r="J5910" s="7">
        <f t="shared" si="187"/>
        <v>-105.2138671875</v>
      </c>
    </row>
    <row r="5911" spans="1:10" x14ac:dyDescent="0.2">
      <c r="A5911" s="4">
        <v>44462.083333333336</v>
      </c>
      <c r="B5911" s="3">
        <v>20.946482200793799</v>
      </c>
      <c r="C5911" s="3">
        <v>27.097305297851499</v>
      </c>
      <c r="D5911" s="3">
        <v>105.22046661376901</v>
      </c>
      <c r="E5911" s="3">
        <v>83.872169494628906</v>
      </c>
      <c r="F5911" s="3">
        <v>14.149517532185699</v>
      </c>
      <c r="I5911" s="5">
        <f t="shared" si="186"/>
        <v>44462.083333333336</v>
      </c>
      <c r="J5911" s="7">
        <f t="shared" si="187"/>
        <v>-105.22046661376901</v>
      </c>
    </row>
    <row r="5912" spans="1:10" x14ac:dyDescent="0.2">
      <c r="A5912" s="4">
        <v>44462.125</v>
      </c>
      <c r="B5912" s="3">
        <v>20.9370951147719</v>
      </c>
      <c r="C5912" s="3">
        <v>26.518150329589801</v>
      </c>
      <c r="D5912" s="3">
        <v>105.22434234619099</v>
      </c>
      <c r="E5912" s="3">
        <v>83.865737915039006</v>
      </c>
      <c r="F5912" s="3">
        <v>14.1557850320947</v>
      </c>
      <c r="I5912" s="5">
        <f t="shared" si="186"/>
        <v>44462.125</v>
      </c>
      <c r="J5912" s="7">
        <f t="shared" si="187"/>
        <v>-105.22434234619099</v>
      </c>
    </row>
    <row r="5913" spans="1:10" x14ac:dyDescent="0.2">
      <c r="A5913" s="4">
        <v>44462.166666666664</v>
      </c>
      <c r="B5913" s="3">
        <v>20.927474325363601</v>
      </c>
      <c r="C5913" s="3">
        <v>25.960086822509702</v>
      </c>
      <c r="D5913" s="3">
        <v>105.23454284667901</v>
      </c>
      <c r="E5913" s="3">
        <v>83.859954833984304</v>
      </c>
      <c r="F5913" s="3">
        <v>14.1665353878708</v>
      </c>
      <c r="I5913" s="5">
        <f t="shared" si="186"/>
        <v>44462.166666666664</v>
      </c>
      <c r="J5913" s="7">
        <f t="shared" si="187"/>
        <v>-105.23454284667901</v>
      </c>
    </row>
    <row r="5914" spans="1:10" x14ac:dyDescent="0.2">
      <c r="A5914" s="4">
        <v>44462.208333333336</v>
      </c>
      <c r="B5914" s="3">
        <v>20.930576206674498</v>
      </c>
      <c r="C5914" s="3">
        <v>25.607601165771399</v>
      </c>
      <c r="D5914" s="3">
        <v>105.228561401367</v>
      </c>
      <c r="E5914" s="3">
        <v>83.854164123535099</v>
      </c>
      <c r="F5914" s="3">
        <v>14.1602174292761</v>
      </c>
      <c r="I5914" s="5">
        <f t="shared" si="186"/>
        <v>44462.208333333336</v>
      </c>
      <c r="J5914" s="7">
        <f t="shared" si="187"/>
        <v>-105.228561401367</v>
      </c>
    </row>
    <row r="5915" spans="1:10" x14ac:dyDescent="0.2">
      <c r="A5915" s="4">
        <v>44462.25</v>
      </c>
      <c r="B5915" s="3">
        <v>20.938713333675</v>
      </c>
      <c r="C5915" s="3">
        <v>25.403099060058501</v>
      </c>
      <c r="D5915" s="3">
        <v>105.220069885253</v>
      </c>
      <c r="E5915" s="3">
        <v>83.845809936523395</v>
      </c>
      <c r="F5915" s="3">
        <v>14.155295494319301</v>
      </c>
      <c r="I5915" s="5">
        <f t="shared" si="186"/>
        <v>44462.25</v>
      </c>
      <c r="J5915" s="7">
        <f t="shared" si="187"/>
        <v>-105.220069885253</v>
      </c>
    </row>
    <row r="5916" spans="1:10" x14ac:dyDescent="0.2">
      <c r="A5916" s="4">
        <v>44462.291666666664</v>
      </c>
      <c r="B5916" s="3">
        <v>20.9457864020751</v>
      </c>
      <c r="C5916" s="3">
        <v>25.275119781494102</v>
      </c>
      <c r="D5916" s="3">
        <v>105.21720123291</v>
      </c>
      <c r="E5916" s="3">
        <v>83.790512084960895</v>
      </c>
      <c r="F5916" s="3">
        <v>14.1480046568545</v>
      </c>
      <c r="I5916" s="5">
        <f t="shared" si="186"/>
        <v>44462.291666666664</v>
      </c>
      <c r="J5916" s="7">
        <f t="shared" si="187"/>
        <v>-105.21720123291</v>
      </c>
    </row>
    <row r="5917" spans="1:10" x14ac:dyDescent="0.2">
      <c r="A5917" s="4">
        <v>44462.333333333336</v>
      </c>
      <c r="B5917" s="3">
        <v>20.957873470402401</v>
      </c>
      <c r="C5917" s="3">
        <v>25.111354827880799</v>
      </c>
      <c r="D5917" s="3">
        <v>105.207641601562</v>
      </c>
      <c r="E5917" s="3">
        <v>83.782791137695298</v>
      </c>
      <c r="F5917" s="3">
        <v>14.132057056450501</v>
      </c>
      <c r="I5917" s="5">
        <f t="shared" si="186"/>
        <v>44462.333333333336</v>
      </c>
      <c r="J5917" s="7">
        <f t="shared" si="187"/>
        <v>-105.207641601562</v>
      </c>
    </row>
    <row r="5918" spans="1:10" x14ac:dyDescent="0.2">
      <c r="A5918" s="4">
        <v>44462.375</v>
      </c>
      <c r="B5918" s="3">
        <v>20.964650868609102</v>
      </c>
      <c r="C5918" s="3">
        <v>24.963008880615199</v>
      </c>
      <c r="D5918" s="3">
        <v>105.202583312988</v>
      </c>
      <c r="E5918" s="3">
        <v>83.775718688964801</v>
      </c>
      <c r="F5918" s="3">
        <v>14.129358844625299</v>
      </c>
      <c r="I5918" s="5">
        <f t="shared" si="186"/>
        <v>44462.375</v>
      </c>
      <c r="J5918" s="7">
        <f t="shared" si="187"/>
        <v>-105.202583312988</v>
      </c>
    </row>
    <row r="5919" spans="1:10" x14ac:dyDescent="0.2">
      <c r="A5919" s="4">
        <v>44462.416666666664</v>
      </c>
      <c r="B5919" s="3">
        <v>20.963932053647799</v>
      </c>
      <c r="C5919" s="3">
        <v>24.718490600585898</v>
      </c>
      <c r="D5919" s="3">
        <v>105.21110534667901</v>
      </c>
      <c r="E5919" s="3">
        <v>83.768646240234304</v>
      </c>
      <c r="F5919" s="3">
        <v>14.132067679331699</v>
      </c>
      <c r="I5919" s="5">
        <f t="shared" si="186"/>
        <v>44462.416666666664</v>
      </c>
      <c r="J5919" s="7">
        <f t="shared" si="187"/>
        <v>-105.21110534667901</v>
      </c>
    </row>
    <row r="5920" spans="1:10" x14ac:dyDescent="0.2">
      <c r="A5920" s="4">
        <v>44462.458333333336</v>
      </c>
      <c r="B5920" s="3">
        <v>20.949734572921798</v>
      </c>
      <c r="C5920" s="3">
        <v>24.455009460449201</v>
      </c>
      <c r="D5920" s="3">
        <v>105.206367492675</v>
      </c>
      <c r="E5920" s="3">
        <v>83.761573791503906</v>
      </c>
      <c r="F5920" s="3">
        <v>14.132612987233401</v>
      </c>
      <c r="I5920" s="5">
        <f t="shared" si="186"/>
        <v>44462.458333333336</v>
      </c>
      <c r="J5920" s="7">
        <f t="shared" si="187"/>
        <v>-105.206367492675</v>
      </c>
    </row>
    <row r="5921" spans="1:10" x14ac:dyDescent="0.2">
      <c r="A5921" s="4">
        <v>44462.5</v>
      </c>
      <c r="B5921" s="3">
        <v>20.962561701972799</v>
      </c>
      <c r="C5921" s="3">
        <v>24.2379760742187</v>
      </c>
      <c r="D5921" s="3">
        <v>105.206985473632</v>
      </c>
      <c r="E5921" s="3">
        <v>83.755142211914006</v>
      </c>
      <c r="F5921" s="3">
        <v>14.1326306920354</v>
      </c>
      <c r="I5921" s="5">
        <f t="shared" si="186"/>
        <v>44462.5</v>
      </c>
      <c r="J5921" s="7">
        <f t="shared" si="187"/>
        <v>-105.206985473632</v>
      </c>
    </row>
    <row r="5922" spans="1:10" x14ac:dyDescent="0.2">
      <c r="A5922" s="4">
        <v>44462.541666666664</v>
      </c>
      <c r="B5922" s="3">
        <v>20.9496655241939</v>
      </c>
      <c r="C5922" s="3">
        <v>24.509353637695298</v>
      </c>
      <c r="D5922" s="3">
        <v>105.21768951416</v>
      </c>
      <c r="E5922" s="3">
        <v>83.748718261718693</v>
      </c>
      <c r="F5922" s="3">
        <v>14.1463342087856</v>
      </c>
      <c r="I5922" s="5">
        <f t="shared" si="186"/>
        <v>44462.541666666664</v>
      </c>
      <c r="J5922" s="7">
        <f t="shared" si="187"/>
        <v>-105.21768951416</v>
      </c>
    </row>
    <row r="5923" spans="1:10" x14ac:dyDescent="0.2">
      <c r="A5923" s="4">
        <v>44462.583333333336</v>
      </c>
      <c r="B5923" s="3">
        <v>20.939667622502999</v>
      </c>
      <c r="C5923" s="3">
        <v>27.928142547607401</v>
      </c>
      <c r="D5923" s="3">
        <v>105.22384643554599</v>
      </c>
      <c r="E5923" s="3">
        <v>83.741638183593693</v>
      </c>
      <c r="F5923" s="3">
        <v>14.1587125211058</v>
      </c>
      <c r="I5923" s="5">
        <f t="shared" si="186"/>
        <v>44462.583333333336</v>
      </c>
      <c r="J5923" s="7">
        <f t="shared" si="187"/>
        <v>-105.22384643554599</v>
      </c>
    </row>
    <row r="5924" spans="1:10" x14ac:dyDescent="0.2">
      <c r="A5924" s="4">
        <v>44462.625</v>
      </c>
      <c r="B5924" s="3">
        <v>20.9451366358416</v>
      </c>
      <c r="C5924" s="3">
        <v>30.711662292480401</v>
      </c>
      <c r="D5924" s="3">
        <v>105.227394104003</v>
      </c>
      <c r="E5924" s="3">
        <v>83.735855102539006</v>
      </c>
      <c r="F5924" s="3">
        <v>14.1616205348348</v>
      </c>
      <c r="I5924" s="5">
        <f t="shared" si="186"/>
        <v>44462.625</v>
      </c>
      <c r="J5924" s="7">
        <f t="shared" si="187"/>
        <v>-105.227394104003</v>
      </c>
    </row>
    <row r="5925" spans="1:10" x14ac:dyDescent="0.2">
      <c r="A5925" s="4">
        <v>44462.666666666664</v>
      </c>
      <c r="B5925" s="3">
        <v>20.9442212975781</v>
      </c>
      <c r="C5925" s="3">
        <v>32.523471832275298</v>
      </c>
      <c r="D5925" s="3">
        <v>105.233345031738</v>
      </c>
      <c r="E5925" s="3">
        <v>83.730064392089801</v>
      </c>
      <c r="F5925" s="3">
        <v>14.1605370009522</v>
      </c>
      <c r="I5925" s="5">
        <f t="shared" si="186"/>
        <v>44462.666666666664</v>
      </c>
      <c r="J5925" s="7">
        <f t="shared" si="187"/>
        <v>-105.233345031738</v>
      </c>
    </row>
    <row r="5926" spans="1:10" x14ac:dyDescent="0.2">
      <c r="A5926" s="4">
        <v>44462.708333333336</v>
      </c>
      <c r="B5926" s="3">
        <v>20.946528233279</v>
      </c>
      <c r="C5926" s="3">
        <v>33.082626342773402</v>
      </c>
      <c r="D5926" s="3">
        <v>105.22157287597599</v>
      </c>
      <c r="E5926" s="3">
        <v>83.722991943359304</v>
      </c>
      <c r="F5926" s="3">
        <v>14.1518510250896</v>
      </c>
      <c r="I5926" s="5">
        <f t="shared" si="186"/>
        <v>44462.708333333336</v>
      </c>
      <c r="J5926" s="7">
        <f t="shared" si="187"/>
        <v>-105.22157287597599</v>
      </c>
    </row>
    <row r="5927" spans="1:10" x14ac:dyDescent="0.2">
      <c r="A5927" s="4">
        <v>44462.75</v>
      </c>
      <c r="B5927" s="3">
        <v>20.963962151811199</v>
      </c>
      <c r="C5927" s="3">
        <v>32.266067504882798</v>
      </c>
      <c r="D5927" s="3">
        <v>105.213607788085</v>
      </c>
      <c r="E5927" s="3">
        <v>83.717208862304602</v>
      </c>
      <c r="F5927" s="3">
        <v>14.1374216114574</v>
      </c>
      <c r="I5927" s="5">
        <f t="shared" si="186"/>
        <v>44462.75</v>
      </c>
      <c r="J5927" s="7">
        <f t="shared" si="187"/>
        <v>-105.213607788085</v>
      </c>
    </row>
    <row r="5928" spans="1:10" x14ac:dyDescent="0.2">
      <c r="A5928" s="4">
        <v>44462.791666666664</v>
      </c>
      <c r="B5928" s="3">
        <v>20.9769503945605</v>
      </c>
      <c r="C5928" s="3">
        <v>31.022331237792901</v>
      </c>
      <c r="D5928" s="3">
        <v>105.19902801513599</v>
      </c>
      <c r="E5928" s="3">
        <v>83.667053222656193</v>
      </c>
      <c r="F5928" s="3">
        <v>14.1190502236591</v>
      </c>
      <c r="I5928" s="5">
        <f t="shared" si="186"/>
        <v>44462.791666666664</v>
      </c>
      <c r="J5928" s="7">
        <f t="shared" si="187"/>
        <v>-105.19902801513599</v>
      </c>
    </row>
    <row r="5929" spans="1:10" x14ac:dyDescent="0.2">
      <c r="A5929" s="4">
        <v>44462.833333333336</v>
      </c>
      <c r="B5929" s="3">
        <v>20.985351323110802</v>
      </c>
      <c r="C5929" s="3">
        <v>29.163326263427699</v>
      </c>
      <c r="D5929" s="3">
        <v>105.185745239257</v>
      </c>
      <c r="E5929" s="3">
        <v>83.660621643066406</v>
      </c>
      <c r="F5929" s="3">
        <v>14.1130305909782</v>
      </c>
      <c r="I5929" s="5">
        <f t="shared" si="186"/>
        <v>44462.833333333336</v>
      </c>
      <c r="J5929" s="7">
        <f t="shared" si="187"/>
        <v>-105.185745239257</v>
      </c>
    </row>
    <row r="5930" spans="1:10" x14ac:dyDescent="0.2">
      <c r="A5930" s="4">
        <v>44462.875</v>
      </c>
      <c r="B5930" s="3">
        <v>20.978908545662001</v>
      </c>
      <c r="C5930" s="3">
        <v>28.4340209960937</v>
      </c>
      <c r="D5930" s="3">
        <v>105.188766479492</v>
      </c>
      <c r="E5930" s="3">
        <v>83.654838562011705</v>
      </c>
      <c r="F5930" s="3">
        <v>14.1129110835647</v>
      </c>
      <c r="I5930" s="5">
        <f t="shared" si="186"/>
        <v>44462.875</v>
      </c>
      <c r="J5930" s="7">
        <f t="shared" si="187"/>
        <v>-105.188766479492</v>
      </c>
    </row>
    <row r="5931" spans="1:10" x14ac:dyDescent="0.2">
      <c r="A5931" s="4">
        <v>44462.916666666664</v>
      </c>
      <c r="B5931" s="3">
        <v>20.984327985555002</v>
      </c>
      <c r="C5931" s="3">
        <v>28.346046447753899</v>
      </c>
      <c r="D5931" s="3">
        <v>105.18641662597599</v>
      </c>
      <c r="E5931" s="3">
        <v>83.6490478515625</v>
      </c>
      <c r="F5931" s="3">
        <v>14.112794231871399</v>
      </c>
      <c r="I5931" s="5">
        <f t="shared" si="186"/>
        <v>44462.916666666664</v>
      </c>
      <c r="J5931" s="7">
        <f t="shared" si="187"/>
        <v>-105.18641662597599</v>
      </c>
    </row>
    <row r="5932" spans="1:10" x14ac:dyDescent="0.2">
      <c r="A5932" s="4">
        <v>44462.958333333336</v>
      </c>
      <c r="B5932" s="3">
        <v>20.966205350225</v>
      </c>
      <c r="C5932" s="3">
        <v>27.6121101379394</v>
      </c>
      <c r="D5932" s="3">
        <v>105.200645446777</v>
      </c>
      <c r="E5932" s="3">
        <v>83.642616271972599</v>
      </c>
      <c r="F5932" s="3">
        <v>14.129794382754501</v>
      </c>
      <c r="I5932" s="5">
        <f t="shared" si="186"/>
        <v>44462.958333333336</v>
      </c>
      <c r="J5932" s="7">
        <f t="shared" si="187"/>
        <v>-105.200645446777</v>
      </c>
    </row>
    <row r="5933" spans="1:10" x14ac:dyDescent="0.2">
      <c r="A5933" s="4">
        <v>44463</v>
      </c>
      <c r="B5933" s="3">
        <v>20.956035711954499</v>
      </c>
      <c r="C5933" s="3">
        <v>25.8320999145507</v>
      </c>
      <c r="D5933" s="3">
        <v>105.216514587402</v>
      </c>
      <c r="E5933" s="3">
        <v>83.636833190917898</v>
      </c>
      <c r="F5933" s="3">
        <v>14.1463625364688</v>
      </c>
      <c r="I5933" s="5">
        <f t="shared" si="186"/>
        <v>44463</v>
      </c>
      <c r="J5933" s="7">
        <f t="shared" si="187"/>
        <v>-105.216514587402</v>
      </c>
    </row>
    <row r="5934" spans="1:10" x14ac:dyDescent="0.2">
      <c r="A5934" s="4">
        <v>44463.041666666664</v>
      </c>
      <c r="B5934" s="3">
        <v>20.955090275527599</v>
      </c>
      <c r="C5934" s="3">
        <v>25.090980529785099</v>
      </c>
      <c r="D5934" s="3">
        <v>105.21660614013599</v>
      </c>
      <c r="E5934" s="3">
        <v>83.630401611328097</v>
      </c>
      <c r="F5934" s="3">
        <v>14.1462917172608</v>
      </c>
      <c r="I5934" s="5">
        <f t="shared" si="186"/>
        <v>44463.041666666664</v>
      </c>
      <c r="J5934" s="7">
        <f t="shared" si="187"/>
        <v>-105.21660614013599</v>
      </c>
    </row>
    <row r="5935" spans="1:10" x14ac:dyDescent="0.2">
      <c r="A5935" s="4">
        <v>44463.083333333336</v>
      </c>
      <c r="B5935" s="3">
        <v>20.931032990566202</v>
      </c>
      <c r="C5935" s="3">
        <v>24.882930755615199</v>
      </c>
      <c r="D5935" s="3">
        <v>105.22631072998</v>
      </c>
      <c r="E5935" s="3">
        <v>83.623970031738196</v>
      </c>
      <c r="F5935" s="3">
        <v>14.164159403442</v>
      </c>
      <c r="I5935" s="5">
        <f t="shared" si="186"/>
        <v>44463.083333333336</v>
      </c>
      <c r="J5935" s="7">
        <f t="shared" si="187"/>
        <v>-105.22631072998</v>
      </c>
    </row>
    <row r="5936" spans="1:10" x14ac:dyDescent="0.2">
      <c r="A5936" s="4">
        <v>44463.125</v>
      </c>
      <c r="B5936" s="3">
        <v>20.9350077186158</v>
      </c>
      <c r="C5936" s="3">
        <v>24.7967720031738</v>
      </c>
      <c r="D5936" s="3">
        <v>105.22653198242099</v>
      </c>
      <c r="E5936" s="3">
        <v>83.616897583007798</v>
      </c>
      <c r="F5936" s="3">
        <v>14.1642585503332</v>
      </c>
      <c r="I5936" s="5">
        <f t="shared" si="186"/>
        <v>44463.125</v>
      </c>
      <c r="J5936" s="7">
        <f t="shared" si="187"/>
        <v>-105.22653198242099</v>
      </c>
    </row>
    <row r="5937" spans="1:10" x14ac:dyDescent="0.2">
      <c r="A5937" s="4">
        <v>44463.166666666664</v>
      </c>
      <c r="B5937" s="3">
        <v>20.9277664545967</v>
      </c>
      <c r="C5937" s="3">
        <v>24.7649536132812</v>
      </c>
      <c r="D5937" s="3">
        <v>105.225364685058</v>
      </c>
      <c r="E5937" s="3">
        <v>83.609825134277301</v>
      </c>
      <c r="F5937" s="3">
        <v>14.16405317463</v>
      </c>
      <c r="I5937" s="5">
        <f t="shared" si="186"/>
        <v>44463.166666666664</v>
      </c>
      <c r="J5937" s="7">
        <f t="shared" si="187"/>
        <v>-105.225364685058</v>
      </c>
    </row>
    <row r="5938" spans="1:10" x14ac:dyDescent="0.2">
      <c r="A5938" s="4">
        <v>44463.208333333336</v>
      </c>
      <c r="B5938" s="3">
        <v>20.929129724350901</v>
      </c>
      <c r="C5938" s="3">
        <v>24.728858947753899</v>
      </c>
      <c r="D5938" s="3">
        <v>105.223815917968</v>
      </c>
      <c r="E5938" s="3">
        <v>83.6033935546875</v>
      </c>
      <c r="F5938" s="3">
        <v>14.163748652035499</v>
      </c>
      <c r="I5938" s="5">
        <f t="shared" si="186"/>
        <v>44463.208333333336</v>
      </c>
      <c r="J5938" s="7">
        <f t="shared" si="187"/>
        <v>-105.223815917968</v>
      </c>
    </row>
    <row r="5939" spans="1:10" x14ac:dyDescent="0.2">
      <c r="A5939" s="4">
        <v>44463.25</v>
      </c>
      <c r="B5939" s="3">
        <v>20.940561715004101</v>
      </c>
      <c r="C5939" s="3">
        <v>24.6898803710937</v>
      </c>
      <c r="D5939" s="3">
        <v>105.22410583496</v>
      </c>
      <c r="E5939" s="3">
        <v>83.595039367675696</v>
      </c>
      <c r="F5939" s="3">
        <v>14.157817543364599</v>
      </c>
      <c r="I5939" s="5">
        <f t="shared" si="186"/>
        <v>44463.25</v>
      </c>
      <c r="J5939" s="7">
        <f t="shared" si="187"/>
        <v>-105.22410583496</v>
      </c>
    </row>
    <row r="5940" spans="1:10" x14ac:dyDescent="0.2">
      <c r="A5940" s="4">
        <v>44463.291666666664</v>
      </c>
      <c r="B5940" s="3">
        <v>20.951914034048301</v>
      </c>
      <c r="C5940" s="3">
        <v>24.6848754882812</v>
      </c>
      <c r="D5940" s="3">
        <v>105.21546936035099</v>
      </c>
      <c r="E5940" s="3">
        <v>83.574462890625</v>
      </c>
      <c r="F5940" s="3">
        <v>14.1487526847392</v>
      </c>
      <c r="I5940" s="5">
        <f t="shared" si="186"/>
        <v>44463.291666666664</v>
      </c>
      <c r="J5940" s="7">
        <f t="shared" si="187"/>
        <v>-105.21546936035099</v>
      </c>
    </row>
    <row r="5941" spans="1:10" x14ac:dyDescent="0.2">
      <c r="A5941" s="4">
        <v>44463.333333333336</v>
      </c>
      <c r="B5941" s="3">
        <v>20.959624475320499</v>
      </c>
      <c r="C5941" s="3">
        <v>24.582267761230401</v>
      </c>
      <c r="D5941" s="3">
        <v>105.219482421875</v>
      </c>
      <c r="E5941" s="3">
        <v>83.567390441894503</v>
      </c>
      <c r="F5941" s="3">
        <v>14.1451338232098</v>
      </c>
      <c r="I5941" s="5">
        <f t="shared" si="186"/>
        <v>44463.333333333336</v>
      </c>
      <c r="J5941" s="7">
        <f t="shared" si="187"/>
        <v>-105.219482421875</v>
      </c>
    </row>
    <row r="5942" spans="1:10" x14ac:dyDescent="0.2">
      <c r="A5942" s="4">
        <v>44463.375</v>
      </c>
      <c r="B5942" s="3">
        <v>20.964144511271801</v>
      </c>
      <c r="C5942" s="3">
        <v>24.556175231933501</v>
      </c>
      <c r="D5942" s="3">
        <v>105.208129882812</v>
      </c>
      <c r="E5942" s="3">
        <v>83.561599731445298</v>
      </c>
      <c r="F5942" s="3">
        <v>14.1372374815165</v>
      </c>
      <c r="I5942" s="5">
        <f t="shared" si="186"/>
        <v>44463.375</v>
      </c>
      <c r="J5942" s="7">
        <f t="shared" si="187"/>
        <v>-105.208129882812</v>
      </c>
    </row>
    <row r="5943" spans="1:10" x14ac:dyDescent="0.2">
      <c r="A5943" s="4">
        <v>44463.416666666664</v>
      </c>
      <c r="B5943" s="3">
        <v>20.978083501888602</v>
      </c>
      <c r="C5943" s="3">
        <v>24.379573822021399</v>
      </c>
      <c r="D5943" s="3">
        <v>105.20720672607401</v>
      </c>
      <c r="E5943" s="3">
        <v>83.555168151855398</v>
      </c>
      <c r="F5943" s="3">
        <v>14.1306760818943</v>
      </c>
      <c r="I5943" s="5">
        <f t="shared" si="186"/>
        <v>44463.416666666664</v>
      </c>
      <c r="J5943" s="7">
        <f t="shared" si="187"/>
        <v>-105.20720672607401</v>
      </c>
    </row>
    <row r="5944" spans="1:10" x14ac:dyDescent="0.2">
      <c r="A5944" s="4">
        <v>44463.458333333336</v>
      </c>
      <c r="B5944" s="3">
        <v>20.971720396048799</v>
      </c>
      <c r="C5944" s="3">
        <v>24.171154022216701</v>
      </c>
      <c r="D5944" s="3">
        <v>105.20411682128901</v>
      </c>
      <c r="E5944" s="3">
        <v>83.548095703125</v>
      </c>
      <c r="F5944" s="3">
        <v>14.1306760818943</v>
      </c>
      <c r="I5944" s="5">
        <f t="shared" si="186"/>
        <v>44463.458333333336</v>
      </c>
      <c r="J5944" s="7">
        <f t="shared" si="187"/>
        <v>-105.20411682128901</v>
      </c>
    </row>
    <row r="5945" spans="1:10" x14ac:dyDescent="0.2">
      <c r="A5945" s="4">
        <v>44463.5</v>
      </c>
      <c r="B5945" s="3">
        <v>20.9662602351112</v>
      </c>
      <c r="C5945" s="3">
        <v>23.993473052978501</v>
      </c>
      <c r="D5945" s="3">
        <v>105.204528808593</v>
      </c>
      <c r="E5945" s="3">
        <v>83.541023254394503</v>
      </c>
      <c r="F5945" s="3">
        <v>14.1321207937377</v>
      </c>
      <c r="I5945" s="5">
        <f t="shared" si="186"/>
        <v>44463.5</v>
      </c>
      <c r="J5945" s="7">
        <f t="shared" si="187"/>
        <v>-105.204528808593</v>
      </c>
    </row>
    <row r="5946" spans="1:10" x14ac:dyDescent="0.2">
      <c r="A5946" s="4">
        <v>44463.541666666664</v>
      </c>
      <c r="B5946" s="3">
        <v>20.9647818841439</v>
      </c>
      <c r="C5946" s="3">
        <v>24.319145202636701</v>
      </c>
      <c r="D5946" s="3">
        <v>105.213569641113</v>
      </c>
      <c r="E5946" s="3">
        <v>83.534591674804602</v>
      </c>
      <c r="F5946" s="3">
        <v>14.141975286532499</v>
      </c>
      <c r="I5946" s="5">
        <f t="shared" si="186"/>
        <v>44463.541666666664</v>
      </c>
      <c r="J5946" s="7">
        <f t="shared" si="187"/>
        <v>-105.213569641113</v>
      </c>
    </row>
    <row r="5947" spans="1:10" x14ac:dyDescent="0.2">
      <c r="A5947" s="4">
        <v>44463.583333333336</v>
      </c>
      <c r="B5947" s="3">
        <v>20.944462082885298</v>
      </c>
      <c r="C5947" s="3">
        <v>27.767623901367099</v>
      </c>
      <c r="D5947" s="3">
        <v>105.216598510742</v>
      </c>
      <c r="E5947" s="3">
        <v>83.528167724609304</v>
      </c>
      <c r="F5947" s="3">
        <v>14.1484198344615</v>
      </c>
      <c r="I5947" s="5">
        <f t="shared" si="186"/>
        <v>44463.583333333336</v>
      </c>
      <c r="J5947" s="7">
        <f t="shared" si="187"/>
        <v>-105.216598510742</v>
      </c>
    </row>
    <row r="5948" spans="1:10" x14ac:dyDescent="0.2">
      <c r="A5948" s="4">
        <v>44463.625</v>
      </c>
      <c r="B5948" s="3">
        <v>20.933424909316798</v>
      </c>
      <c r="C5948" s="3">
        <v>30.475711822509702</v>
      </c>
      <c r="D5948" s="3">
        <v>105.223495483398</v>
      </c>
      <c r="E5948" s="3">
        <v>83.521736145019503</v>
      </c>
      <c r="F5948" s="3">
        <v>14.1635105224486</v>
      </c>
      <c r="I5948" s="5">
        <f t="shared" si="186"/>
        <v>44463.625</v>
      </c>
      <c r="J5948" s="7">
        <f t="shared" si="187"/>
        <v>-105.223495483398</v>
      </c>
    </row>
    <row r="5949" spans="1:10" x14ac:dyDescent="0.2">
      <c r="A5949" s="4">
        <v>44463.666666666664</v>
      </c>
      <c r="B5949" s="3">
        <v>20.9346961141006</v>
      </c>
      <c r="C5949" s="3">
        <v>31.555381774902301</v>
      </c>
      <c r="D5949" s="3">
        <v>105.228805541992</v>
      </c>
      <c r="E5949" s="3">
        <v>83.515304565429602</v>
      </c>
      <c r="F5949" s="3">
        <v>14.1657528356222</v>
      </c>
      <c r="I5949" s="5">
        <f t="shared" si="186"/>
        <v>44463.666666666664</v>
      </c>
      <c r="J5949" s="7">
        <f t="shared" si="187"/>
        <v>-105.228805541992</v>
      </c>
    </row>
    <row r="5950" spans="1:10" x14ac:dyDescent="0.2">
      <c r="A5950" s="4">
        <v>44463.708333333336</v>
      </c>
      <c r="B5950" s="3">
        <v>20.9368649523459</v>
      </c>
      <c r="C5950" s="3">
        <v>32.037654876708899</v>
      </c>
      <c r="D5950" s="3">
        <v>105.22133636474599</v>
      </c>
      <c r="E5950" s="3">
        <v>83.509513854980398</v>
      </c>
      <c r="F5950" s="3">
        <v>14.1583274416623</v>
      </c>
      <c r="I5950" s="5">
        <f t="shared" si="186"/>
        <v>44463.708333333336</v>
      </c>
      <c r="J5950" s="7">
        <f t="shared" si="187"/>
        <v>-105.22133636474599</v>
      </c>
    </row>
    <row r="5951" spans="1:10" x14ac:dyDescent="0.2">
      <c r="A5951" s="4">
        <v>44463.75</v>
      </c>
      <c r="B5951" s="3">
        <v>20.951699805944099</v>
      </c>
      <c r="C5951" s="3">
        <v>31.478507995605401</v>
      </c>
      <c r="D5951" s="3">
        <v>105.220573425292</v>
      </c>
      <c r="E5951" s="3">
        <v>83.501159667968693</v>
      </c>
      <c r="F5951" s="3">
        <v>14.1466812229048</v>
      </c>
      <c r="I5951" s="5">
        <f t="shared" si="186"/>
        <v>44463.75</v>
      </c>
      <c r="J5951" s="7">
        <f t="shared" si="187"/>
        <v>-105.220573425292</v>
      </c>
    </row>
    <row r="5952" spans="1:10" x14ac:dyDescent="0.2">
      <c r="A5952" s="4">
        <v>44463.791666666664</v>
      </c>
      <c r="B5952" s="3">
        <v>20.958772874344199</v>
      </c>
      <c r="C5952" s="3">
        <v>29.698497772216701</v>
      </c>
      <c r="D5952" s="3">
        <v>105.20220947265599</v>
      </c>
      <c r="E5952" s="3">
        <v>83.480583190917898</v>
      </c>
      <c r="F5952" s="3">
        <v>14.1320216468465</v>
      </c>
      <c r="I5952" s="5">
        <f t="shared" si="186"/>
        <v>44463.791666666664</v>
      </c>
      <c r="J5952" s="7">
        <f t="shared" si="187"/>
        <v>-105.20220947265599</v>
      </c>
    </row>
    <row r="5953" spans="1:10" x14ac:dyDescent="0.2">
      <c r="A5953" s="4">
        <v>44463.833333333336</v>
      </c>
      <c r="B5953" s="3">
        <v>20.979289198905001</v>
      </c>
      <c r="C5953" s="3">
        <v>28.636356353759702</v>
      </c>
      <c r="D5953" s="3">
        <v>105.195960998535</v>
      </c>
      <c r="E5953" s="3">
        <v>83.475440979003906</v>
      </c>
      <c r="F5953" s="3">
        <v>14.1190900594636</v>
      </c>
      <c r="I5953" s="5">
        <f t="shared" si="186"/>
        <v>44463.833333333336</v>
      </c>
      <c r="J5953" s="7">
        <f t="shared" si="187"/>
        <v>-105.195960998535</v>
      </c>
    </row>
    <row r="5954" spans="1:10" x14ac:dyDescent="0.2">
      <c r="A5954" s="4">
        <v>44463.875</v>
      </c>
      <c r="B5954" s="3">
        <v>20.987746782821802</v>
      </c>
      <c r="C5954" s="3">
        <v>27.815528869628899</v>
      </c>
      <c r="D5954" s="3">
        <v>105.186325073242</v>
      </c>
      <c r="E5954" s="3">
        <v>83.469009399414006</v>
      </c>
      <c r="F5954" s="3">
        <v>14.114649695121299</v>
      </c>
      <c r="I5954" s="5">
        <f t="shared" si="186"/>
        <v>44463.875</v>
      </c>
      <c r="J5954" s="7">
        <f t="shared" si="187"/>
        <v>-105.186325073242</v>
      </c>
    </row>
    <row r="5955" spans="1:10" x14ac:dyDescent="0.2">
      <c r="A5955" s="4">
        <v>44463.916666666664</v>
      </c>
      <c r="B5955" s="3">
        <v>20.984018151520001</v>
      </c>
      <c r="C5955" s="3">
        <v>26.158859252929599</v>
      </c>
      <c r="D5955" s="3">
        <v>105.194953918457</v>
      </c>
      <c r="E5955" s="3">
        <v>83.463218688964801</v>
      </c>
      <c r="F5955" s="3">
        <v>14.1227399043965</v>
      </c>
      <c r="I5955" s="5">
        <f t="shared" si="186"/>
        <v>44463.916666666664</v>
      </c>
      <c r="J5955" s="7">
        <f t="shared" si="187"/>
        <v>-105.194953918457</v>
      </c>
    </row>
    <row r="5956" spans="1:10" x14ac:dyDescent="0.2">
      <c r="A5956" s="4">
        <v>44463.958333333336</v>
      </c>
      <c r="B5956" s="3">
        <v>20.963767398989201</v>
      </c>
      <c r="C5956" s="3">
        <v>25.6168823242187</v>
      </c>
      <c r="D5956" s="3">
        <v>105.211624145507</v>
      </c>
      <c r="E5956" s="3">
        <v>83.457435607910099</v>
      </c>
      <c r="F5956" s="3">
        <v>14.1346136298597</v>
      </c>
      <c r="I5956" s="5">
        <f t="shared" si="186"/>
        <v>44463.958333333336</v>
      </c>
      <c r="J5956" s="7">
        <f t="shared" si="187"/>
        <v>-105.211624145507</v>
      </c>
    </row>
    <row r="5957" spans="1:10" x14ac:dyDescent="0.2">
      <c r="A5957" s="4">
        <v>44464</v>
      </c>
      <c r="B5957" s="3">
        <v>20.958877332676</v>
      </c>
      <c r="C5957" s="3">
        <v>25.344833374023398</v>
      </c>
      <c r="D5957" s="3">
        <v>105.20895385742099</v>
      </c>
      <c r="E5957" s="3">
        <v>83.451004028320298</v>
      </c>
      <c r="F5957" s="3">
        <v>14.1395036961729</v>
      </c>
      <c r="I5957" s="5">
        <f t="shared" si="186"/>
        <v>44464</v>
      </c>
      <c r="J5957" s="7">
        <f t="shared" si="187"/>
        <v>-105.20895385742099</v>
      </c>
    </row>
    <row r="5958" spans="1:10" x14ac:dyDescent="0.2">
      <c r="A5958" s="4">
        <v>44464.041666666664</v>
      </c>
      <c r="B5958" s="3">
        <v>20.953298549564899</v>
      </c>
      <c r="C5958" s="3">
        <v>25.187877655029201</v>
      </c>
      <c r="D5958" s="3">
        <v>105.206893920898</v>
      </c>
      <c r="E5958" s="3">
        <v>83.443931579589801</v>
      </c>
      <c r="F5958" s="3">
        <v>14.141893844443301</v>
      </c>
      <c r="I5958" s="5">
        <f t="shared" si="186"/>
        <v>44464.041666666664</v>
      </c>
      <c r="J5958" s="7">
        <f t="shared" si="187"/>
        <v>-105.206893920898</v>
      </c>
    </row>
    <row r="5959" spans="1:10" x14ac:dyDescent="0.2">
      <c r="A5959" s="4">
        <v>44464.083333333336</v>
      </c>
      <c r="B5959" s="3">
        <v>20.963020256344699</v>
      </c>
      <c r="C5959" s="3">
        <v>25.001266479492099</v>
      </c>
      <c r="D5959" s="3">
        <v>105.221710205078</v>
      </c>
      <c r="E5959" s="3">
        <v>83.436210632324205</v>
      </c>
      <c r="F5959" s="3">
        <v>14.1520378107508</v>
      </c>
      <c r="I5959" s="5">
        <f t="shared" si="186"/>
        <v>44464.083333333336</v>
      </c>
      <c r="J5959" s="7">
        <f t="shared" si="187"/>
        <v>-105.221710205078</v>
      </c>
    </row>
    <row r="5960" spans="1:10" x14ac:dyDescent="0.2">
      <c r="A5960" s="4">
        <v>44464.125</v>
      </c>
      <c r="B5960" s="3">
        <v>20.948509400623202</v>
      </c>
      <c r="C5960" s="3">
        <v>24.828945159912099</v>
      </c>
      <c r="D5960" s="3">
        <v>105.219352722167</v>
      </c>
      <c r="E5960" s="3">
        <v>83.428497314453097</v>
      </c>
      <c r="F5960" s="3">
        <v>14.1574103329185</v>
      </c>
      <c r="I5960" s="5">
        <f t="shared" si="186"/>
        <v>44464.125</v>
      </c>
      <c r="J5960" s="7">
        <f t="shared" si="187"/>
        <v>-105.219352722167</v>
      </c>
    </row>
    <row r="5961" spans="1:10" x14ac:dyDescent="0.2">
      <c r="A5961" s="4">
        <v>44464.166666666664</v>
      </c>
      <c r="B5961" s="3">
        <v>20.951342168943601</v>
      </c>
      <c r="C5961" s="3">
        <v>24.727058410644499</v>
      </c>
      <c r="D5961" s="3">
        <v>105.215606689453</v>
      </c>
      <c r="E5961" s="3">
        <v>83.421424865722599</v>
      </c>
      <c r="F5961" s="3">
        <v>14.1510543089995</v>
      </c>
      <c r="I5961" s="5">
        <f t="shared" si="186"/>
        <v>44464.166666666664</v>
      </c>
      <c r="J5961" s="7">
        <f t="shared" si="187"/>
        <v>-105.215606689453</v>
      </c>
    </row>
    <row r="5962" spans="1:10" x14ac:dyDescent="0.2">
      <c r="A5962" s="4">
        <v>44464.208333333336</v>
      </c>
      <c r="B5962" s="3">
        <v>20.955977286107899</v>
      </c>
      <c r="C5962" s="3">
        <v>24.593711853027301</v>
      </c>
      <c r="D5962" s="3">
        <v>105.219680786132</v>
      </c>
      <c r="E5962" s="3">
        <v>83.414352416992102</v>
      </c>
      <c r="F5962" s="3">
        <v>14.1454064771606</v>
      </c>
      <c r="I5962" s="5">
        <f t="shared" si="186"/>
        <v>44464.208333333336</v>
      </c>
      <c r="J5962" s="7">
        <f t="shared" si="187"/>
        <v>-105.219680786132</v>
      </c>
    </row>
    <row r="5963" spans="1:10" x14ac:dyDescent="0.2">
      <c r="A5963" s="4">
        <v>44464.25</v>
      </c>
      <c r="B5963" s="3">
        <v>20.958859627873998</v>
      </c>
      <c r="C5963" s="3">
        <v>24.4539260864257</v>
      </c>
      <c r="D5963" s="3">
        <v>105.20676422119099</v>
      </c>
      <c r="E5963" s="3">
        <v>83.405990600585895</v>
      </c>
      <c r="F5963" s="3">
        <v>14.1395214009749</v>
      </c>
      <c r="I5963" s="5">
        <f t="shared" si="186"/>
        <v>44464.25</v>
      </c>
      <c r="J5963" s="7">
        <f t="shared" si="187"/>
        <v>-105.20676422119099</v>
      </c>
    </row>
    <row r="5964" spans="1:10" x14ac:dyDescent="0.2">
      <c r="A5964" s="4">
        <v>44464.291666666664</v>
      </c>
      <c r="B5964" s="3">
        <v>20.970495223750198</v>
      </c>
      <c r="C5964" s="3">
        <v>24.381008148193299</v>
      </c>
      <c r="D5964" s="3">
        <v>105.197090148925</v>
      </c>
      <c r="E5964" s="3">
        <v>83.387344360351506</v>
      </c>
      <c r="F5964" s="3">
        <v>14.1299537259726</v>
      </c>
      <c r="I5964" s="5">
        <f t="shared" ref="I5964:I6027" si="188">A5964</f>
        <v>44464.291666666664</v>
      </c>
      <c r="J5964" s="7">
        <f t="shared" ref="J5964:J6027" si="189">D5964*-1</f>
        <v>-105.197090148925</v>
      </c>
    </row>
    <row r="5965" spans="1:10" x14ac:dyDescent="0.2">
      <c r="A5965" s="4">
        <v>44464.333333333336</v>
      </c>
      <c r="B5965" s="3">
        <v>20.9800912264358</v>
      </c>
      <c r="C5965" s="3">
        <v>24.298053741455</v>
      </c>
      <c r="D5965" s="3">
        <v>105.196853637695</v>
      </c>
      <c r="E5965" s="3">
        <v>83.381561279296804</v>
      </c>
      <c r="F5965" s="3">
        <v>14.1223079072277</v>
      </c>
      <c r="I5965" s="5">
        <f t="shared" si="188"/>
        <v>44464.333333333336</v>
      </c>
      <c r="J5965" s="7">
        <f t="shared" si="189"/>
        <v>-105.196853637695</v>
      </c>
    </row>
    <row r="5966" spans="1:10" x14ac:dyDescent="0.2">
      <c r="A5966" s="4">
        <v>44464.375</v>
      </c>
      <c r="B5966" s="3">
        <v>20.9806046656938</v>
      </c>
      <c r="C5966" s="3">
        <v>24.207973480224599</v>
      </c>
      <c r="D5966" s="3">
        <v>105.200080871582</v>
      </c>
      <c r="E5966" s="3">
        <v>83.375129699707003</v>
      </c>
      <c r="F5966" s="3">
        <v>14.122818690765399</v>
      </c>
      <c r="I5966" s="5">
        <f t="shared" si="188"/>
        <v>44464.375</v>
      </c>
      <c r="J5966" s="7">
        <f t="shared" si="189"/>
        <v>-105.200080871582</v>
      </c>
    </row>
    <row r="5967" spans="1:10" x14ac:dyDescent="0.2">
      <c r="A5967" s="4">
        <v>44464.416666666664</v>
      </c>
      <c r="B5967" s="3">
        <v>20.980050505391201</v>
      </c>
      <c r="C5967" s="3">
        <v>24.084995269775298</v>
      </c>
      <c r="D5967" s="3">
        <v>105.195266723632</v>
      </c>
      <c r="E5967" s="3">
        <v>83.368698120117102</v>
      </c>
      <c r="F5967" s="3">
        <v>14.1231825244466</v>
      </c>
      <c r="I5967" s="5">
        <f t="shared" si="188"/>
        <v>44464.416666666664</v>
      </c>
      <c r="J5967" s="7">
        <f t="shared" si="189"/>
        <v>-105.195266723632</v>
      </c>
    </row>
    <row r="5968" spans="1:10" x14ac:dyDescent="0.2">
      <c r="A5968" s="4">
        <v>44464.458333333336</v>
      </c>
      <c r="B5968" s="3">
        <v>20.9692842152932</v>
      </c>
      <c r="C5968" s="3">
        <v>23.928398132324201</v>
      </c>
      <c r="D5968" s="3">
        <v>105.20671844482401</v>
      </c>
      <c r="E5968" s="3">
        <v>83.362266540527301</v>
      </c>
      <c r="F5968" s="3">
        <v>14.1299811684157</v>
      </c>
      <c r="I5968" s="5">
        <f t="shared" si="188"/>
        <v>44464.458333333336</v>
      </c>
      <c r="J5968" s="7">
        <f t="shared" si="189"/>
        <v>-105.20671844482401</v>
      </c>
    </row>
    <row r="5969" spans="1:10" x14ac:dyDescent="0.2">
      <c r="A5969" s="4">
        <v>44464.5</v>
      </c>
      <c r="B5969" s="3">
        <v>20.964557033158499</v>
      </c>
      <c r="C5969" s="3">
        <v>23.767520904541001</v>
      </c>
      <c r="D5969" s="3">
        <v>105.21085357666</v>
      </c>
      <c r="E5969" s="3">
        <v>83.3558349609375</v>
      </c>
      <c r="F5969" s="3">
        <v>14.1422019079981</v>
      </c>
      <c r="I5969" s="5">
        <f t="shared" si="188"/>
        <v>44464.5</v>
      </c>
      <c r="J5969" s="7">
        <f t="shared" si="189"/>
        <v>-105.21085357666</v>
      </c>
    </row>
    <row r="5970" spans="1:10" x14ac:dyDescent="0.2">
      <c r="A5970" s="4">
        <v>44464.541666666664</v>
      </c>
      <c r="B5970" s="3">
        <v>20.960028144806198</v>
      </c>
      <c r="C5970" s="3">
        <v>24.008476257324201</v>
      </c>
      <c r="D5970" s="3">
        <v>105.21173095703099</v>
      </c>
      <c r="E5970" s="3">
        <v>83.349411010742102</v>
      </c>
      <c r="F5970" s="3">
        <v>14.149953070314901</v>
      </c>
      <c r="I5970" s="5">
        <f t="shared" si="188"/>
        <v>44464.541666666664</v>
      </c>
      <c r="J5970" s="7">
        <f t="shared" si="189"/>
        <v>-105.21173095703099</v>
      </c>
    </row>
    <row r="5971" spans="1:10" x14ac:dyDescent="0.2">
      <c r="A5971" s="4">
        <v>44464.583333333336</v>
      </c>
      <c r="B5971" s="3">
        <v>20.949458378010501</v>
      </c>
      <c r="C5971" s="3">
        <v>26.9417915344238</v>
      </c>
      <c r="D5971" s="3">
        <v>105.22233581542901</v>
      </c>
      <c r="E5971" s="3">
        <v>83.342338562011705</v>
      </c>
      <c r="F5971" s="3">
        <v>14.1552999205198</v>
      </c>
      <c r="I5971" s="5">
        <f t="shared" si="188"/>
        <v>44464.583333333336</v>
      </c>
      <c r="J5971" s="7">
        <f t="shared" si="189"/>
        <v>-105.22233581542901</v>
      </c>
    </row>
    <row r="5972" spans="1:10" x14ac:dyDescent="0.2">
      <c r="A5972" s="4">
        <v>44464.625</v>
      </c>
      <c r="B5972" s="3">
        <v>20.9390001514674</v>
      </c>
      <c r="C5972" s="3">
        <v>27.859504699706999</v>
      </c>
      <c r="D5972" s="3">
        <v>105.23110198974599</v>
      </c>
      <c r="E5972" s="3">
        <v>83.337188720703097</v>
      </c>
      <c r="F5972" s="3">
        <v>14.167757019209001</v>
      </c>
      <c r="I5972" s="5">
        <f t="shared" si="188"/>
        <v>44464.625</v>
      </c>
      <c r="J5972" s="7">
        <f t="shared" si="189"/>
        <v>-105.23110198974599</v>
      </c>
    </row>
    <row r="5973" spans="1:10" x14ac:dyDescent="0.2">
      <c r="A5973" s="4">
        <v>44464.666666666664</v>
      </c>
      <c r="B5973" s="3">
        <v>20.935241422002299</v>
      </c>
      <c r="C5973" s="3">
        <v>30.64839553833</v>
      </c>
      <c r="D5973" s="3">
        <v>105.23442840576099</v>
      </c>
      <c r="E5973" s="3">
        <v>83.330757141113196</v>
      </c>
      <c r="F5973" s="3">
        <v>14.1737483242067</v>
      </c>
      <c r="I5973" s="5">
        <f t="shared" si="188"/>
        <v>44464.666666666664</v>
      </c>
      <c r="J5973" s="7">
        <f t="shared" si="189"/>
        <v>-105.23442840576099</v>
      </c>
    </row>
    <row r="5974" spans="1:10" x14ac:dyDescent="0.2">
      <c r="A5974" s="4">
        <v>44464.708333333336</v>
      </c>
      <c r="B5974" s="3">
        <v>20.9418222969067</v>
      </c>
      <c r="C5974" s="3">
        <v>32.070186614990199</v>
      </c>
      <c r="D5974" s="3">
        <v>105.231391906738</v>
      </c>
      <c r="E5974" s="3">
        <v>83.324333190917898</v>
      </c>
      <c r="F5974" s="3">
        <v>14.165802409067901</v>
      </c>
      <c r="I5974" s="5">
        <f t="shared" si="188"/>
        <v>44464.708333333336</v>
      </c>
      <c r="J5974" s="7">
        <f t="shared" si="189"/>
        <v>-105.231391906738</v>
      </c>
    </row>
    <row r="5975" spans="1:10" x14ac:dyDescent="0.2">
      <c r="A5975" s="4">
        <v>44464.75</v>
      </c>
      <c r="B5975" s="3">
        <v>20.952326555934999</v>
      </c>
      <c r="C5975" s="3">
        <v>31.984386444091701</v>
      </c>
      <c r="D5975" s="3">
        <v>105.21711730957</v>
      </c>
      <c r="E5975" s="3">
        <v>83.3172607421875</v>
      </c>
      <c r="F5975" s="3">
        <v>14.1510968005243</v>
      </c>
      <c r="I5975" s="5">
        <f t="shared" si="188"/>
        <v>44464.75</v>
      </c>
      <c r="J5975" s="7">
        <f t="shared" si="189"/>
        <v>-105.21711730957</v>
      </c>
    </row>
    <row r="5976" spans="1:10" x14ac:dyDescent="0.2">
      <c r="A5976" s="4">
        <v>44464.791666666664</v>
      </c>
      <c r="B5976" s="3">
        <v>20.969349723060699</v>
      </c>
      <c r="C5976" s="3">
        <v>30.984420776367099</v>
      </c>
      <c r="D5976" s="3">
        <v>105.209899902343</v>
      </c>
      <c r="E5976" s="3">
        <v>83.261962890625</v>
      </c>
      <c r="F5976" s="3">
        <v>14.1365682400008</v>
      </c>
      <c r="I5976" s="5">
        <f t="shared" si="188"/>
        <v>44464.791666666664</v>
      </c>
      <c r="J5976" s="7">
        <f t="shared" si="189"/>
        <v>-105.209899902343</v>
      </c>
    </row>
    <row r="5977" spans="1:10" x14ac:dyDescent="0.2">
      <c r="A5977" s="4">
        <v>44464.833333333336</v>
      </c>
      <c r="B5977" s="3">
        <v>20.9738768409328</v>
      </c>
      <c r="C5977" s="3">
        <v>29.671329498291001</v>
      </c>
      <c r="D5977" s="3">
        <v>105.199645996093</v>
      </c>
      <c r="E5977" s="3">
        <v>83.255531311035099</v>
      </c>
      <c r="F5977" s="3">
        <v>14.127506922335799</v>
      </c>
      <c r="I5977" s="5">
        <f t="shared" si="188"/>
        <v>44464.833333333336</v>
      </c>
      <c r="J5977" s="7">
        <f t="shared" si="189"/>
        <v>-105.199645996093</v>
      </c>
    </row>
    <row r="5978" spans="1:10" x14ac:dyDescent="0.2">
      <c r="A5978" s="4">
        <v>44464.875</v>
      </c>
      <c r="B5978" s="3">
        <v>20.9722249829059</v>
      </c>
      <c r="C5978" s="3">
        <v>28.936656951904201</v>
      </c>
      <c r="D5978" s="3">
        <v>105.200759887695</v>
      </c>
      <c r="E5978" s="3">
        <v>83.249740600585895</v>
      </c>
      <c r="F5978" s="3">
        <v>14.123774750073601</v>
      </c>
      <c r="I5978" s="5">
        <f t="shared" si="188"/>
        <v>44464.875</v>
      </c>
      <c r="J5978" s="7">
        <f t="shared" si="189"/>
        <v>-105.200759887695</v>
      </c>
    </row>
    <row r="5979" spans="1:10" x14ac:dyDescent="0.2">
      <c r="A5979" s="4">
        <v>44464.916666666664</v>
      </c>
      <c r="B5979" s="3">
        <v>20.976369677054802</v>
      </c>
      <c r="C5979" s="3">
        <v>28.620986938476499</v>
      </c>
      <c r="D5979" s="3">
        <v>105.18627166748</v>
      </c>
      <c r="E5979" s="3">
        <v>83.243957519531193</v>
      </c>
      <c r="F5979" s="3">
        <v>14.1220113517941</v>
      </c>
      <c r="I5979" s="5">
        <f t="shared" si="188"/>
        <v>44464.916666666664</v>
      </c>
      <c r="J5979" s="7">
        <f t="shared" si="189"/>
        <v>-105.18627166748</v>
      </c>
    </row>
    <row r="5980" spans="1:10" x14ac:dyDescent="0.2">
      <c r="A5980" s="4">
        <v>44464.958333333336</v>
      </c>
      <c r="B5980" s="3">
        <v>20.9804063719114</v>
      </c>
      <c r="C5980" s="3">
        <v>28.031471252441399</v>
      </c>
      <c r="D5980" s="3">
        <v>105.202735900878</v>
      </c>
      <c r="E5980" s="3">
        <v>83.237525939941406</v>
      </c>
      <c r="F5980" s="3">
        <v>14.129573957969599</v>
      </c>
      <c r="I5980" s="5">
        <f t="shared" si="188"/>
        <v>44464.958333333336</v>
      </c>
      <c r="J5980" s="7">
        <f t="shared" si="189"/>
        <v>-105.202735900878</v>
      </c>
    </row>
    <row r="5981" spans="1:10" x14ac:dyDescent="0.2">
      <c r="A5981" s="4">
        <v>44465</v>
      </c>
      <c r="B5981" s="3">
        <v>20.972141770336499</v>
      </c>
      <c r="C5981" s="3">
        <v>27.2049140930175</v>
      </c>
      <c r="D5981" s="3">
        <v>105.20098114013599</v>
      </c>
      <c r="E5981" s="3">
        <v>83.231735229492102</v>
      </c>
      <c r="F5981" s="3">
        <v>14.135481165157801</v>
      </c>
      <c r="I5981" s="5">
        <f t="shared" si="188"/>
        <v>44465</v>
      </c>
      <c r="J5981" s="7">
        <f t="shared" si="189"/>
        <v>-105.20098114013599</v>
      </c>
    </row>
    <row r="5982" spans="1:10" x14ac:dyDescent="0.2">
      <c r="A5982" s="4">
        <v>44465.041666666664</v>
      </c>
      <c r="B5982" s="3">
        <v>20.970024276017</v>
      </c>
      <c r="C5982" s="3">
        <v>26.5006103515625</v>
      </c>
      <c r="D5982" s="3">
        <v>105.212692260742</v>
      </c>
      <c r="E5982" s="3">
        <v>83.2259521484375</v>
      </c>
      <c r="F5982" s="3">
        <v>14.1428569856722</v>
      </c>
      <c r="I5982" s="5">
        <f t="shared" si="188"/>
        <v>44465.041666666664</v>
      </c>
      <c r="J5982" s="7">
        <f t="shared" si="189"/>
        <v>-105.212692260742</v>
      </c>
    </row>
    <row r="5983" spans="1:10" x14ac:dyDescent="0.2">
      <c r="A5983" s="4">
        <v>44465.083333333336</v>
      </c>
      <c r="B5983" s="3">
        <v>20.9585869739232</v>
      </c>
      <c r="C5983" s="3">
        <v>26.0358772277832</v>
      </c>
      <c r="D5983" s="3">
        <v>105.21272277832</v>
      </c>
      <c r="E5983" s="3">
        <v>83.220161437988196</v>
      </c>
      <c r="F5983" s="3">
        <v>14.1501726098598</v>
      </c>
      <c r="I5983" s="5">
        <f t="shared" si="188"/>
        <v>44465.083333333336</v>
      </c>
      <c r="J5983" s="7">
        <f t="shared" si="189"/>
        <v>-105.21272277832</v>
      </c>
    </row>
    <row r="5984" spans="1:10" x14ac:dyDescent="0.2">
      <c r="A5984" s="4">
        <v>44465.125</v>
      </c>
      <c r="B5984" s="3">
        <v>20.946025416902199</v>
      </c>
      <c r="C5984" s="3">
        <v>25.692317962646399</v>
      </c>
      <c r="D5984" s="3">
        <v>105.22068023681599</v>
      </c>
      <c r="E5984" s="3">
        <v>83.213737487792898</v>
      </c>
      <c r="F5984" s="3">
        <v>14.1573997100373</v>
      </c>
      <c r="I5984" s="5">
        <f t="shared" si="188"/>
        <v>44465.125</v>
      </c>
      <c r="J5984" s="7">
        <f t="shared" si="189"/>
        <v>-105.22068023681599</v>
      </c>
    </row>
    <row r="5985" spans="1:10" x14ac:dyDescent="0.2">
      <c r="A5985" s="4">
        <v>44465.166666666664</v>
      </c>
      <c r="B5985" s="3">
        <v>20.942691602684999</v>
      </c>
      <c r="C5985" s="3">
        <v>25.473537445068299</v>
      </c>
      <c r="D5985" s="3">
        <v>105.219520568847</v>
      </c>
      <c r="E5985" s="3">
        <v>83.207305908203097</v>
      </c>
      <c r="F5985" s="3">
        <v>14.158692160583501</v>
      </c>
      <c r="I5985" s="5">
        <f t="shared" si="188"/>
        <v>44465.166666666664</v>
      </c>
      <c r="J5985" s="7">
        <f t="shared" si="189"/>
        <v>-105.219520568847</v>
      </c>
    </row>
    <row r="5986" spans="1:10" x14ac:dyDescent="0.2">
      <c r="A5986" s="4">
        <v>44465.208333333336</v>
      </c>
      <c r="B5986" s="3">
        <v>20.943699005919001</v>
      </c>
      <c r="C5986" s="3">
        <v>25.3008499145507</v>
      </c>
      <c r="D5986" s="3">
        <v>105.21669006347599</v>
      </c>
      <c r="E5986" s="3">
        <v>83.200233459472599</v>
      </c>
      <c r="F5986" s="3">
        <v>14.153625046250299</v>
      </c>
      <c r="I5986" s="5">
        <f t="shared" si="188"/>
        <v>44465.208333333336</v>
      </c>
      <c r="J5986" s="7">
        <f t="shared" si="189"/>
        <v>-105.21669006347599</v>
      </c>
    </row>
    <row r="5987" spans="1:10" x14ac:dyDescent="0.2">
      <c r="A5987" s="4">
        <v>44465.25</v>
      </c>
      <c r="B5987" s="3">
        <v>20.958195697798899</v>
      </c>
      <c r="C5987" s="3">
        <v>25.130332946777301</v>
      </c>
      <c r="D5987" s="3">
        <v>105.219772338867</v>
      </c>
      <c r="E5987" s="3">
        <v>83.191230773925696</v>
      </c>
      <c r="F5987" s="3">
        <v>14.147722265262599</v>
      </c>
      <c r="I5987" s="5">
        <f t="shared" si="188"/>
        <v>44465.25</v>
      </c>
      <c r="J5987" s="7">
        <f t="shared" si="189"/>
        <v>-105.219772338867</v>
      </c>
    </row>
    <row r="5988" spans="1:10" x14ac:dyDescent="0.2">
      <c r="A5988" s="4">
        <v>44465.291666666664</v>
      </c>
      <c r="B5988" s="3">
        <v>20.964365821296902</v>
      </c>
      <c r="C5988" s="3">
        <v>24.963726043701101</v>
      </c>
      <c r="D5988" s="3">
        <v>105.210731506347</v>
      </c>
      <c r="E5988" s="3">
        <v>83.132072448730398</v>
      </c>
      <c r="F5988" s="3">
        <v>14.1432571141975</v>
      </c>
      <c r="I5988" s="5">
        <f t="shared" si="188"/>
        <v>44465.291666666664</v>
      </c>
      <c r="J5988" s="7">
        <f t="shared" si="189"/>
        <v>-105.210731506347</v>
      </c>
    </row>
    <row r="5989" spans="1:10" x14ac:dyDescent="0.2">
      <c r="A5989" s="4">
        <v>44465.333333333336</v>
      </c>
      <c r="B5989" s="3">
        <v>20.960996597475699</v>
      </c>
      <c r="C5989" s="3">
        <v>24.803218841552699</v>
      </c>
      <c r="D5989" s="3">
        <v>105.21029663085901</v>
      </c>
      <c r="E5989" s="3">
        <v>83.124359130859304</v>
      </c>
      <c r="F5989" s="3">
        <v>14.1414016509476</v>
      </c>
      <c r="I5989" s="5">
        <f t="shared" si="188"/>
        <v>44465.333333333336</v>
      </c>
      <c r="J5989" s="7">
        <f t="shared" si="189"/>
        <v>-105.21029663085901</v>
      </c>
    </row>
    <row r="5990" spans="1:10" x14ac:dyDescent="0.2">
      <c r="A5990" s="4">
        <v>44465.375</v>
      </c>
      <c r="B5990" s="3">
        <v>20.9592172648745</v>
      </c>
      <c r="C5990" s="3">
        <v>24.738140106201101</v>
      </c>
      <c r="D5990" s="3">
        <v>105.206535339355</v>
      </c>
      <c r="E5990" s="3">
        <v>83.117286682128906</v>
      </c>
      <c r="F5990" s="3">
        <v>14.1400490040746</v>
      </c>
      <c r="I5990" s="5">
        <f t="shared" si="188"/>
        <v>44465.375</v>
      </c>
      <c r="J5990" s="7">
        <f t="shared" si="189"/>
        <v>-105.206535339355</v>
      </c>
    </row>
    <row r="5991" spans="1:10" x14ac:dyDescent="0.2">
      <c r="A5991" s="4">
        <v>44465.416666666664</v>
      </c>
      <c r="B5991" s="3">
        <v>20.962921109453401</v>
      </c>
      <c r="C5991" s="3">
        <v>24.642341613769499</v>
      </c>
      <c r="D5991" s="3">
        <v>105.20745086669901</v>
      </c>
      <c r="E5991" s="3">
        <v>83.110206604003906</v>
      </c>
      <c r="F5991" s="3">
        <v>14.133282228749099</v>
      </c>
      <c r="I5991" s="5">
        <f t="shared" si="188"/>
        <v>44465.416666666664</v>
      </c>
      <c r="J5991" s="7">
        <f t="shared" si="189"/>
        <v>-105.20745086669901</v>
      </c>
    </row>
    <row r="5992" spans="1:10" x14ac:dyDescent="0.2">
      <c r="A5992" s="4">
        <v>44465.458333333336</v>
      </c>
      <c r="B5992" s="3">
        <v>20.967527898934598</v>
      </c>
      <c r="C5992" s="3">
        <v>24.4696540832519</v>
      </c>
      <c r="D5992" s="3">
        <v>105.214263916015</v>
      </c>
      <c r="E5992" s="3">
        <v>83.103782653808594</v>
      </c>
      <c r="F5992" s="3">
        <v>14.1398932018169</v>
      </c>
      <c r="I5992" s="5">
        <f t="shared" si="188"/>
        <v>44465.458333333336</v>
      </c>
      <c r="J5992" s="7">
        <f t="shared" si="189"/>
        <v>-105.214263916015</v>
      </c>
    </row>
    <row r="5993" spans="1:10" x14ac:dyDescent="0.2">
      <c r="A5993" s="4">
        <v>44465.5</v>
      </c>
      <c r="B5993" s="3">
        <v>20.957699963342801</v>
      </c>
      <c r="C5993" s="3">
        <v>24.331314086913999</v>
      </c>
      <c r="D5993" s="3">
        <v>105.208869934082</v>
      </c>
      <c r="E5993" s="3">
        <v>83.096710205078097</v>
      </c>
      <c r="F5993" s="3">
        <v>14.1446973998404</v>
      </c>
      <c r="I5993" s="5">
        <f t="shared" si="188"/>
        <v>44465.5</v>
      </c>
      <c r="J5993" s="7">
        <f t="shared" si="189"/>
        <v>-105.208869934082</v>
      </c>
    </row>
    <row r="5994" spans="1:10" x14ac:dyDescent="0.2">
      <c r="A5994" s="4">
        <v>44465.541666666664</v>
      </c>
      <c r="B5994" s="3">
        <v>20.952735536861201</v>
      </c>
      <c r="C5994" s="3">
        <v>24.614803314208899</v>
      </c>
      <c r="D5994" s="3">
        <v>105.208488464355</v>
      </c>
      <c r="E5994" s="3">
        <v>83.089637756347599</v>
      </c>
      <c r="F5994" s="3">
        <v>14.1548882838732</v>
      </c>
      <c r="I5994" s="5">
        <f t="shared" si="188"/>
        <v>44465.541666666664</v>
      </c>
      <c r="J5994" s="7">
        <f t="shared" si="189"/>
        <v>-105.208488464355</v>
      </c>
    </row>
    <row r="5995" spans="1:10" x14ac:dyDescent="0.2">
      <c r="A5995" s="4">
        <v>44465.583333333336</v>
      </c>
      <c r="B5995" s="3">
        <v>20.9441026754047</v>
      </c>
      <c r="C5995" s="3">
        <v>27.141288757324201</v>
      </c>
      <c r="D5995" s="3">
        <v>105.22694396972599</v>
      </c>
      <c r="E5995" s="3">
        <v>83.082557678222599</v>
      </c>
      <c r="F5995" s="3">
        <v>14.1681890163778</v>
      </c>
      <c r="I5995" s="5">
        <f t="shared" si="188"/>
        <v>44465.583333333336</v>
      </c>
      <c r="J5995" s="7">
        <f t="shared" si="189"/>
        <v>-105.22694396972599</v>
      </c>
    </row>
    <row r="5996" spans="1:10" x14ac:dyDescent="0.2">
      <c r="A5996" s="4">
        <v>44465.625</v>
      </c>
      <c r="B5996" s="3">
        <v>20.929359886776901</v>
      </c>
      <c r="C5996" s="3">
        <v>30.562953948974599</v>
      </c>
      <c r="D5996" s="3">
        <v>105.225875854492</v>
      </c>
      <c r="E5996" s="3">
        <v>83.076133728027301</v>
      </c>
      <c r="F5996" s="3">
        <v>14.1730365911662</v>
      </c>
      <c r="I5996" s="5">
        <f t="shared" si="188"/>
        <v>44465.625</v>
      </c>
      <c r="J5996" s="7">
        <f t="shared" si="189"/>
        <v>-105.225875854492</v>
      </c>
    </row>
    <row r="5997" spans="1:10" x14ac:dyDescent="0.2">
      <c r="A5997" s="4">
        <v>44465.666666666664</v>
      </c>
      <c r="B5997" s="3">
        <v>20.930160143827401</v>
      </c>
      <c r="C5997" s="3">
        <v>31.254722595214801</v>
      </c>
      <c r="D5997" s="3">
        <v>105.22677612304599</v>
      </c>
      <c r="E5997" s="3">
        <v>83.070343017578097</v>
      </c>
      <c r="F5997" s="3">
        <v>14.1765987973292</v>
      </c>
      <c r="I5997" s="5">
        <f t="shared" si="188"/>
        <v>44465.666666666664</v>
      </c>
      <c r="J5997" s="7">
        <f t="shared" si="189"/>
        <v>-105.22677612304599</v>
      </c>
    </row>
    <row r="5998" spans="1:10" x14ac:dyDescent="0.2">
      <c r="A5998" s="4">
        <v>44465.708333333336</v>
      </c>
      <c r="B5998" s="3">
        <v>20.931224202427799</v>
      </c>
      <c r="C5998" s="3">
        <v>31.881057739257798</v>
      </c>
      <c r="D5998" s="3">
        <v>105.22966003417901</v>
      </c>
      <c r="E5998" s="3">
        <v>83.063911437988196</v>
      </c>
      <c r="F5998" s="3">
        <v>14.1701577903605</v>
      </c>
      <c r="I5998" s="5">
        <f t="shared" si="188"/>
        <v>44465.708333333336</v>
      </c>
      <c r="J5998" s="7">
        <f t="shared" si="189"/>
        <v>-105.22966003417901</v>
      </c>
    </row>
    <row r="5999" spans="1:10" x14ac:dyDescent="0.2">
      <c r="A5999" s="4">
        <v>44465.75</v>
      </c>
      <c r="B5999" s="3">
        <v>20.948562515029199</v>
      </c>
      <c r="C5999" s="3">
        <v>31.2025451660156</v>
      </c>
      <c r="D5999" s="3">
        <v>105.21856689453099</v>
      </c>
      <c r="E5999" s="3">
        <v>83.057487487792898</v>
      </c>
      <c r="F5999" s="3">
        <v>14.1637309472335</v>
      </c>
      <c r="I5999" s="5">
        <f t="shared" si="188"/>
        <v>44465.75</v>
      </c>
      <c r="J5999" s="7">
        <f t="shared" si="189"/>
        <v>-105.21856689453099</v>
      </c>
    </row>
    <row r="6000" spans="1:10" x14ac:dyDescent="0.2">
      <c r="A6000" s="4">
        <v>44465.791666666664</v>
      </c>
      <c r="B6000" s="3">
        <v>20.9471036393441</v>
      </c>
      <c r="C6000" s="3">
        <v>29.907279968261701</v>
      </c>
      <c r="D6000" s="3">
        <v>105.21721649169901</v>
      </c>
      <c r="E6000" s="3">
        <v>83.038833618164006</v>
      </c>
      <c r="F6000" s="3">
        <v>14.1533453103787</v>
      </c>
      <c r="I6000" s="5">
        <f t="shared" si="188"/>
        <v>44465.791666666664</v>
      </c>
      <c r="J6000" s="7">
        <f t="shared" si="189"/>
        <v>-105.21721649169901</v>
      </c>
    </row>
    <row r="6001" spans="1:10" x14ac:dyDescent="0.2">
      <c r="A6001" s="4">
        <v>44465.833333333336</v>
      </c>
      <c r="B6001" s="3">
        <v>20.961467545209</v>
      </c>
      <c r="C6001" s="3">
        <v>29.334205627441399</v>
      </c>
      <c r="D6001" s="3">
        <v>105.20928955078099</v>
      </c>
      <c r="E6001" s="3">
        <v>83.033050537109304</v>
      </c>
      <c r="F6001" s="3">
        <v>14.145289625467401</v>
      </c>
      <c r="I6001" s="5">
        <f t="shared" si="188"/>
        <v>44465.833333333336</v>
      </c>
      <c r="J6001" s="7">
        <f t="shared" si="189"/>
        <v>-105.20928955078099</v>
      </c>
    </row>
    <row r="6002" spans="1:10" x14ac:dyDescent="0.2">
      <c r="A6002" s="4">
        <v>44465.875</v>
      </c>
      <c r="B6002" s="3">
        <v>20.958151435793901</v>
      </c>
      <c r="C6002" s="3">
        <v>28.931655883788999</v>
      </c>
      <c r="D6002" s="3">
        <v>105.210815429687</v>
      </c>
      <c r="E6002" s="3">
        <v>83.026618957519503</v>
      </c>
      <c r="F6002" s="3">
        <v>14.145271920665399</v>
      </c>
      <c r="I6002" s="5">
        <f t="shared" si="188"/>
        <v>44465.875</v>
      </c>
      <c r="J6002" s="7">
        <f t="shared" si="189"/>
        <v>-105.210815429687</v>
      </c>
    </row>
    <row r="6003" spans="1:10" x14ac:dyDescent="0.2">
      <c r="A6003" s="4">
        <v>44465.916666666664</v>
      </c>
      <c r="B6003" s="3">
        <v>20.9699640796902</v>
      </c>
      <c r="C6003" s="3">
        <v>28.320323944091701</v>
      </c>
      <c r="D6003" s="3">
        <v>105.202499389648</v>
      </c>
      <c r="E6003" s="3">
        <v>83.020835876464801</v>
      </c>
      <c r="F6003" s="3">
        <v>14.1334592767691</v>
      </c>
      <c r="I6003" s="5">
        <f t="shared" si="188"/>
        <v>44465.916666666664</v>
      </c>
      <c r="J6003" s="7">
        <f t="shared" si="189"/>
        <v>-105.202499389648</v>
      </c>
    </row>
    <row r="6004" spans="1:10" x14ac:dyDescent="0.2">
      <c r="A6004" s="4">
        <v>44465.958333333336</v>
      </c>
      <c r="B6004" s="3">
        <v>20.9730500266792</v>
      </c>
      <c r="C6004" s="3">
        <v>27.7568969726562</v>
      </c>
      <c r="D6004" s="3">
        <v>105.192810058593</v>
      </c>
      <c r="E6004" s="3">
        <v>83.014404296875</v>
      </c>
      <c r="F6004" s="3">
        <v>14.1283319661091</v>
      </c>
      <c r="I6004" s="5">
        <f t="shared" si="188"/>
        <v>44465.958333333336</v>
      </c>
      <c r="J6004" s="7">
        <f t="shared" si="189"/>
        <v>-105.192810058593</v>
      </c>
    </row>
    <row r="6005" spans="1:10" x14ac:dyDescent="0.2">
      <c r="A6005" s="4">
        <v>44466</v>
      </c>
      <c r="B6005" s="3">
        <v>20.971911607910499</v>
      </c>
      <c r="C6005" s="3">
        <v>26.8452644348144</v>
      </c>
      <c r="D6005" s="3">
        <v>105.20109558105401</v>
      </c>
      <c r="E6005" s="3">
        <v>83.008613586425696</v>
      </c>
      <c r="F6005" s="3">
        <v>14.1348473332461</v>
      </c>
      <c r="I6005" s="5">
        <f t="shared" si="188"/>
        <v>44466</v>
      </c>
      <c r="J6005" s="7">
        <f t="shared" si="189"/>
        <v>-105.20109558105401</v>
      </c>
    </row>
    <row r="6006" spans="1:10" x14ac:dyDescent="0.2">
      <c r="A6006" s="4">
        <v>44466.041666666664</v>
      </c>
      <c r="B6006" s="3">
        <v>20.9569652140597</v>
      </c>
      <c r="C6006" s="3">
        <v>26.0208740234375</v>
      </c>
      <c r="D6006" s="3">
        <v>105.20798492431599</v>
      </c>
      <c r="E6006" s="3">
        <v>83.002830505371094</v>
      </c>
      <c r="F6006" s="3">
        <v>14.145431263883401</v>
      </c>
      <c r="I6006" s="5">
        <f t="shared" si="188"/>
        <v>44466.041666666664</v>
      </c>
      <c r="J6006" s="7">
        <f t="shared" si="189"/>
        <v>-105.20798492431599</v>
      </c>
    </row>
    <row r="6007" spans="1:10" x14ac:dyDescent="0.2">
      <c r="A6007" s="4">
        <v>44466.083333333336</v>
      </c>
      <c r="B6007" s="3">
        <v>20.955123914651399</v>
      </c>
      <c r="C6007" s="3">
        <v>25.340190887451101</v>
      </c>
      <c r="D6007" s="3">
        <v>105.226264953613</v>
      </c>
      <c r="E6007" s="3">
        <v>82.996398925781193</v>
      </c>
      <c r="F6007" s="3">
        <v>14.1577573470378</v>
      </c>
      <c r="I6007" s="5">
        <f t="shared" si="188"/>
        <v>44466.083333333336</v>
      </c>
      <c r="J6007" s="7">
        <f t="shared" si="189"/>
        <v>-105.226264953613</v>
      </c>
    </row>
    <row r="6008" spans="1:10" x14ac:dyDescent="0.2">
      <c r="A6008" s="4">
        <v>44466.125</v>
      </c>
      <c r="B6008" s="3">
        <v>20.9395702460919</v>
      </c>
      <c r="C6008" s="3">
        <v>24.860763549804599</v>
      </c>
      <c r="D6008" s="3">
        <v>105.224197387695</v>
      </c>
      <c r="E6008" s="3">
        <v>82.989326477050696</v>
      </c>
      <c r="F6008" s="3">
        <v>14.171531682995999</v>
      </c>
      <c r="I6008" s="5">
        <f t="shared" si="188"/>
        <v>44466.125</v>
      </c>
      <c r="J6008" s="7">
        <f t="shared" si="189"/>
        <v>-105.224197387695</v>
      </c>
    </row>
    <row r="6009" spans="1:10" x14ac:dyDescent="0.2">
      <c r="A6009" s="4">
        <v>44466.166666666664</v>
      </c>
      <c r="B6009" s="3">
        <v>20.935625616205702</v>
      </c>
      <c r="C6009" s="3">
        <v>24.556541442871001</v>
      </c>
      <c r="D6009" s="3">
        <v>105.226684570312</v>
      </c>
      <c r="E6009" s="3">
        <v>82.982254028320298</v>
      </c>
      <c r="F6009" s="3">
        <v>14.1719982045287</v>
      </c>
      <c r="I6009" s="5">
        <f t="shared" si="188"/>
        <v>44466.166666666664</v>
      </c>
      <c r="J6009" s="7">
        <f t="shared" si="189"/>
        <v>-105.226684570312</v>
      </c>
    </row>
    <row r="6010" spans="1:10" x14ac:dyDescent="0.2">
      <c r="A6010" s="4">
        <v>44466.208333333336</v>
      </c>
      <c r="B6010" s="3">
        <v>20.936050531453802</v>
      </c>
      <c r="C6010" s="3">
        <v>24.300212860107401</v>
      </c>
      <c r="D6010" s="3">
        <v>105.22043609619099</v>
      </c>
      <c r="E6010" s="3">
        <v>82.975181579589801</v>
      </c>
      <c r="F6010" s="3">
        <v>14.1623322678753</v>
      </c>
      <c r="I6010" s="5">
        <f t="shared" si="188"/>
        <v>44466.208333333336</v>
      </c>
      <c r="J6010" s="7">
        <f t="shared" si="189"/>
        <v>-105.22043609619099</v>
      </c>
    </row>
    <row r="6011" spans="1:10" x14ac:dyDescent="0.2">
      <c r="A6011" s="4">
        <v>44466.25</v>
      </c>
      <c r="B6011" s="3">
        <v>20.956388037514401</v>
      </c>
      <c r="C6011" s="3">
        <v>24.100723266601499</v>
      </c>
      <c r="D6011" s="3">
        <v>105.20635986328099</v>
      </c>
      <c r="E6011" s="3">
        <v>82.967468261718693</v>
      </c>
      <c r="F6011" s="3">
        <v>14.155905424748299</v>
      </c>
      <c r="I6011" s="5">
        <f t="shared" si="188"/>
        <v>44466.25</v>
      </c>
      <c r="J6011" s="7">
        <f t="shared" si="189"/>
        <v>-105.20635986328099</v>
      </c>
    </row>
    <row r="6012" spans="1:10" x14ac:dyDescent="0.2">
      <c r="A6012" s="4">
        <v>44466.291666666664</v>
      </c>
      <c r="B6012" s="3">
        <v>20.961943804382901</v>
      </c>
      <c r="C6012" s="3">
        <v>23.995578765869102</v>
      </c>
      <c r="D6012" s="3">
        <v>105.216354370117</v>
      </c>
      <c r="E6012" s="3">
        <v>82.9134521484375</v>
      </c>
      <c r="F6012" s="3">
        <v>14.152116597119701</v>
      </c>
      <c r="I6012" s="5">
        <f t="shared" si="188"/>
        <v>44466.291666666664</v>
      </c>
      <c r="J6012" s="7">
        <f t="shared" si="189"/>
        <v>-105.216354370117</v>
      </c>
    </row>
    <row r="6013" spans="1:10" x14ac:dyDescent="0.2">
      <c r="A6013" s="4">
        <v>44466.333333333336</v>
      </c>
      <c r="B6013" s="3">
        <v>20.976254595841802</v>
      </c>
      <c r="C6013" s="3">
        <v>23.966293334960898</v>
      </c>
      <c r="D6013" s="3">
        <v>105.20711517333901</v>
      </c>
      <c r="E6013" s="3">
        <v>82.907020568847599</v>
      </c>
      <c r="F6013" s="3">
        <v>14.140017135431</v>
      </c>
      <c r="I6013" s="5">
        <f t="shared" si="188"/>
        <v>44466.333333333336</v>
      </c>
      <c r="J6013" s="7">
        <f t="shared" si="189"/>
        <v>-105.20711517333901</v>
      </c>
    </row>
    <row r="6014" spans="1:10" x14ac:dyDescent="0.2">
      <c r="A6014" s="4">
        <v>44466.375</v>
      </c>
      <c r="B6014" s="3">
        <v>20.971837247742101</v>
      </c>
      <c r="C6014" s="3">
        <v>23.988109588623001</v>
      </c>
      <c r="D6014" s="3">
        <v>105.20285797119099</v>
      </c>
      <c r="E6014" s="3">
        <v>82.900588989257798</v>
      </c>
      <c r="F6014" s="3">
        <v>14.138143967379101</v>
      </c>
      <c r="I6014" s="5">
        <f t="shared" si="188"/>
        <v>44466.375</v>
      </c>
      <c r="J6014" s="7">
        <f t="shared" si="189"/>
        <v>-105.20285797119099</v>
      </c>
    </row>
    <row r="6015" spans="1:10" x14ac:dyDescent="0.2">
      <c r="A6015" s="4">
        <v>44466.416666666664</v>
      </c>
      <c r="B6015" s="3">
        <v>20.967619963905001</v>
      </c>
      <c r="C6015" s="3">
        <v>24.4918212890625</v>
      </c>
      <c r="D6015" s="3">
        <v>105.202713012695</v>
      </c>
      <c r="E6015" s="3">
        <v>82.893516540527301</v>
      </c>
      <c r="F6015" s="3">
        <v>14.1371383346253</v>
      </c>
      <c r="I6015" s="5">
        <f t="shared" si="188"/>
        <v>44466.416666666664</v>
      </c>
      <c r="J6015" s="7">
        <f t="shared" si="189"/>
        <v>-105.202713012695</v>
      </c>
    </row>
    <row r="6016" spans="1:10" x14ac:dyDescent="0.2">
      <c r="A6016" s="4">
        <v>44466.458333333336</v>
      </c>
      <c r="B6016" s="3">
        <v>20.970973253404299</v>
      </c>
      <c r="C6016" s="3">
        <v>24.9058227539062</v>
      </c>
      <c r="D6016" s="3">
        <v>105.20875549316401</v>
      </c>
      <c r="E6016" s="3">
        <v>82.886444091796804</v>
      </c>
      <c r="F6016" s="3">
        <v>14.141320208858399</v>
      </c>
      <c r="I6016" s="5">
        <f t="shared" si="188"/>
        <v>44466.458333333336</v>
      </c>
      <c r="J6016" s="7">
        <f t="shared" si="189"/>
        <v>-105.20875549316401</v>
      </c>
    </row>
    <row r="6017" spans="1:10" x14ac:dyDescent="0.2">
      <c r="A6017" s="4">
        <v>44466.5</v>
      </c>
      <c r="B6017" s="3">
        <v>20.956214530454801</v>
      </c>
      <c r="C6017" s="3">
        <v>24.668071746826101</v>
      </c>
      <c r="D6017" s="3">
        <v>105.21157836914</v>
      </c>
      <c r="E6017" s="3">
        <v>82.879371643066406</v>
      </c>
      <c r="F6017" s="3">
        <v>14.1485437680755</v>
      </c>
      <c r="I6017" s="5">
        <f t="shared" si="188"/>
        <v>44466.5</v>
      </c>
      <c r="J6017" s="7">
        <f t="shared" si="189"/>
        <v>-105.21157836914</v>
      </c>
    </row>
    <row r="6018" spans="1:10" x14ac:dyDescent="0.2">
      <c r="A6018" s="4">
        <v>44466.541666666664</v>
      </c>
      <c r="B6018" s="3">
        <v>20.950469322204899</v>
      </c>
      <c r="C6018" s="3">
        <v>24.706691741943299</v>
      </c>
      <c r="D6018" s="3">
        <v>105.20558166503901</v>
      </c>
      <c r="E6018" s="3">
        <v>82.872299194335895</v>
      </c>
      <c r="F6018" s="3">
        <v>14.1582920320583</v>
      </c>
      <c r="I6018" s="5">
        <f t="shared" si="188"/>
        <v>44466.541666666664</v>
      </c>
      <c r="J6018" s="7">
        <f t="shared" si="189"/>
        <v>-105.20558166503901</v>
      </c>
    </row>
    <row r="6019" spans="1:10" x14ac:dyDescent="0.2">
      <c r="A6019" s="4">
        <v>44466.583333333336</v>
      </c>
      <c r="B6019" s="3">
        <v>20.9450144727078</v>
      </c>
      <c r="C6019" s="3">
        <v>26.287559509277301</v>
      </c>
      <c r="D6019" s="3">
        <v>105.221061706542</v>
      </c>
      <c r="E6019" s="3">
        <v>82.865226745605398</v>
      </c>
      <c r="F6019" s="3">
        <v>14.1672789895549</v>
      </c>
      <c r="I6019" s="5">
        <f t="shared" si="188"/>
        <v>44466.583333333336</v>
      </c>
      <c r="J6019" s="7">
        <f t="shared" si="189"/>
        <v>-105.221061706542</v>
      </c>
    </row>
    <row r="6020" spans="1:10" x14ac:dyDescent="0.2">
      <c r="A6020" s="4">
        <v>44466.625</v>
      </c>
      <c r="B6020" s="3">
        <v>20.926185415777798</v>
      </c>
      <c r="C6020" s="3">
        <v>28.588092803955</v>
      </c>
      <c r="D6020" s="3">
        <v>105.22762298583901</v>
      </c>
      <c r="E6020" s="3">
        <v>82.859436035156193</v>
      </c>
      <c r="F6020" s="3">
        <v>14.179732547283701</v>
      </c>
      <c r="I6020" s="5">
        <f t="shared" si="188"/>
        <v>44466.625</v>
      </c>
      <c r="J6020" s="7">
        <f t="shared" si="189"/>
        <v>-105.22762298583901</v>
      </c>
    </row>
    <row r="6021" spans="1:10" x14ac:dyDescent="0.2">
      <c r="A6021" s="4">
        <v>44466.666666666664</v>
      </c>
      <c r="B6021" s="3">
        <v>20.926753739922098</v>
      </c>
      <c r="C6021" s="3">
        <v>29.8264846801757</v>
      </c>
      <c r="D6021" s="3">
        <v>105.23454284667901</v>
      </c>
      <c r="E6021" s="3">
        <v>82.853012084960895</v>
      </c>
      <c r="F6021" s="3">
        <v>14.1855397223406</v>
      </c>
      <c r="I6021" s="5">
        <f t="shared" si="188"/>
        <v>44466.666666666664</v>
      </c>
      <c r="J6021" s="7">
        <f t="shared" si="189"/>
        <v>-105.23454284667901</v>
      </c>
    </row>
    <row r="6022" spans="1:10" x14ac:dyDescent="0.2">
      <c r="A6022" s="4">
        <v>44466.708333333336</v>
      </c>
      <c r="B6022" s="3">
        <v>20.9246592618452</v>
      </c>
      <c r="C6022" s="3">
        <v>29.5858840942382</v>
      </c>
      <c r="D6022" s="3">
        <v>105.228561401367</v>
      </c>
      <c r="E6022" s="3">
        <v>82.847221374511705</v>
      </c>
      <c r="F6022" s="3">
        <v>14.177738986578101</v>
      </c>
      <c r="I6022" s="5">
        <f t="shared" si="188"/>
        <v>44466.708333333336</v>
      </c>
      <c r="J6022" s="7">
        <f t="shared" si="189"/>
        <v>-105.228561401367</v>
      </c>
    </row>
    <row r="6023" spans="1:10" x14ac:dyDescent="0.2">
      <c r="A6023" s="4">
        <v>44466.75</v>
      </c>
      <c r="B6023" s="3">
        <v>20.948484613900298</v>
      </c>
      <c r="C6023" s="3">
        <v>29.552619934081999</v>
      </c>
      <c r="D6023" s="3">
        <v>105.21119689941401</v>
      </c>
      <c r="E6023" s="3">
        <v>82.839508056640597</v>
      </c>
      <c r="F6023" s="3">
        <v>14.157435119641301</v>
      </c>
      <c r="I6023" s="5">
        <f t="shared" si="188"/>
        <v>44466.75</v>
      </c>
      <c r="J6023" s="7">
        <f t="shared" si="189"/>
        <v>-105.21119689941401</v>
      </c>
    </row>
    <row r="6024" spans="1:10" x14ac:dyDescent="0.2">
      <c r="A6024" s="4">
        <v>44466.791666666664</v>
      </c>
      <c r="B6024" s="3">
        <v>20.9646101475645</v>
      </c>
      <c r="C6024" s="3">
        <v>30.164684295654201</v>
      </c>
      <c r="D6024" s="3">
        <v>105.20638275146401</v>
      </c>
      <c r="E6024" s="3">
        <v>82.805427551269503</v>
      </c>
      <c r="F6024" s="3">
        <v>14.142353284055201</v>
      </c>
      <c r="I6024" s="5">
        <f t="shared" si="188"/>
        <v>44466.791666666664</v>
      </c>
      <c r="J6024" s="7">
        <f t="shared" si="189"/>
        <v>-105.20638275146401</v>
      </c>
    </row>
    <row r="6025" spans="1:10" x14ac:dyDescent="0.2">
      <c r="A6025" s="4">
        <v>44466.833333333336</v>
      </c>
      <c r="B6025" s="3">
        <v>20.974570869171298</v>
      </c>
      <c r="C6025" s="3">
        <v>30.2462043762207</v>
      </c>
      <c r="D6025" s="3">
        <v>105.19947814941401</v>
      </c>
      <c r="E6025" s="3">
        <v>82.799636840820298</v>
      </c>
      <c r="F6025" s="3">
        <v>14.1313488643704</v>
      </c>
      <c r="I6025" s="5">
        <f t="shared" si="188"/>
        <v>44466.833333333336</v>
      </c>
      <c r="J6025" s="7">
        <f t="shared" si="189"/>
        <v>-105.19947814941401</v>
      </c>
    </row>
    <row r="6026" spans="1:10" x14ac:dyDescent="0.2">
      <c r="A6026" s="4">
        <v>44466.875</v>
      </c>
      <c r="B6026" s="3">
        <v>20.978019764601399</v>
      </c>
      <c r="C6026" s="3">
        <v>29.649520874023398</v>
      </c>
      <c r="D6026" s="3">
        <v>105.19398498535099</v>
      </c>
      <c r="E6026" s="3">
        <v>82.793853759765597</v>
      </c>
      <c r="F6026" s="3">
        <v>14.1278999689402</v>
      </c>
      <c r="I6026" s="5">
        <f t="shared" si="188"/>
        <v>44466.875</v>
      </c>
      <c r="J6026" s="7">
        <f t="shared" si="189"/>
        <v>-105.19398498535099</v>
      </c>
    </row>
    <row r="6027" spans="1:10" x14ac:dyDescent="0.2">
      <c r="A6027" s="4">
        <v>44466.916666666664</v>
      </c>
      <c r="B6027" s="3">
        <v>20.987649406410799</v>
      </c>
      <c r="C6027" s="3">
        <v>28.937015533447202</v>
      </c>
      <c r="D6027" s="3">
        <v>105.196151733398</v>
      </c>
      <c r="E6027" s="3">
        <v>82.787422180175696</v>
      </c>
      <c r="F6027" s="3">
        <v>14.128622324862</v>
      </c>
      <c r="I6027" s="5">
        <f t="shared" si="188"/>
        <v>44466.916666666664</v>
      </c>
      <c r="J6027" s="7">
        <f t="shared" si="189"/>
        <v>-105.196151733398</v>
      </c>
    </row>
    <row r="6028" spans="1:10" x14ac:dyDescent="0.2">
      <c r="A6028" s="4">
        <v>44466.958333333336</v>
      </c>
      <c r="B6028" s="3">
        <v>20.970374831096599</v>
      </c>
      <c r="C6028" s="3">
        <v>28.3846740722656</v>
      </c>
      <c r="D6028" s="3">
        <v>105.19544982910099</v>
      </c>
      <c r="E6028" s="3">
        <v>82.781631469726506</v>
      </c>
      <c r="F6028" s="3">
        <v>14.138384752686299</v>
      </c>
      <c r="I6028" s="5">
        <f t="shared" ref="I6028:I6091" si="190">A6028</f>
        <v>44466.958333333336</v>
      </c>
      <c r="J6028" s="7">
        <f t="shared" ref="J6028:J6091" si="191">D6028*-1</f>
        <v>-105.19544982910099</v>
      </c>
    </row>
    <row r="6029" spans="1:10" x14ac:dyDescent="0.2">
      <c r="A6029" s="4">
        <v>44467</v>
      </c>
      <c r="B6029" s="3">
        <v>20.966879903181301</v>
      </c>
      <c r="C6029" s="3">
        <v>27.344699859619102</v>
      </c>
      <c r="D6029" s="3">
        <v>105.204048156738</v>
      </c>
      <c r="E6029" s="3">
        <v>82.775848388671804</v>
      </c>
      <c r="F6029" s="3">
        <v>14.143101311939899</v>
      </c>
      <c r="I6029" s="5">
        <f t="shared" si="190"/>
        <v>44467</v>
      </c>
      <c r="J6029" s="7">
        <f t="shared" si="191"/>
        <v>-105.204048156738</v>
      </c>
    </row>
    <row r="6030" spans="1:10" x14ac:dyDescent="0.2">
      <c r="A6030" s="4">
        <v>44467.041666666664</v>
      </c>
      <c r="B6030" s="3">
        <v>20.960279552994599</v>
      </c>
      <c r="C6030" s="3">
        <v>26.6840286254882</v>
      </c>
      <c r="D6030" s="3">
        <v>105.20480346679599</v>
      </c>
      <c r="E6030" s="3">
        <v>82.769416809082003</v>
      </c>
      <c r="F6030" s="3">
        <v>14.1508241465735</v>
      </c>
      <c r="I6030" s="5">
        <f t="shared" si="190"/>
        <v>44467.041666666664</v>
      </c>
      <c r="J6030" s="7">
        <f t="shared" si="191"/>
        <v>-105.20480346679599</v>
      </c>
    </row>
    <row r="6031" spans="1:10" x14ac:dyDescent="0.2">
      <c r="A6031" s="4">
        <v>44467.083333333336</v>
      </c>
      <c r="B6031" s="3">
        <v>20.960796533213099</v>
      </c>
      <c r="C6031" s="3">
        <v>26.222118377685501</v>
      </c>
      <c r="D6031" s="3">
        <v>105.221870422363</v>
      </c>
      <c r="E6031" s="3">
        <v>82.763633728027301</v>
      </c>
      <c r="F6031" s="3">
        <v>14.165157954274999</v>
      </c>
      <c r="I6031" s="5">
        <f t="shared" si="190"/>
        <v>44467.083333333336</v>
      </c>
      <c r="J6031" s="7">
        <f t="shared" si="191"/>
        <v>-105.221870422363</v>
      </c>
    </row>
    <row r="6032" spans="1:10" x14ac:dyDescent="0.2">
      <c r="A6032" s="4">
        <v>44467.125</v>
      </c>
      <c r="B6032" s="3">
        <v>20.9342411006891</v>
      </c>
      <c r="C6032" s="3">
        <v>25.811008453369102</v>
      </c>
      <c r="D6032" s="3">
        <v>105.223976135253</v>
      </c>
      <c r="E6032" s="3">
        <v>82.757843017578097</v>
      </c>
      <c r="F6032" s="3">
        <v>14.1705180830813</v>
      </c>
      <c r="I6032" s="5">
        <f t="shared" si="190"/>
        <v>44467.125</v>
      </c>
      <c r="J6032" s="7">
        <f t="shared" si="191"/>
        <v>-105.223976135253</v>
      </c>
    </row>
    <row r="6033" spans="1:10" x14ac:dyDescent="0.2">
      <c r="A6033" s="4">
        <v>44467.166666666664</v>
      </c>
      <c r="B6033" s="3">
        <v>20.943683071597199</v>
      </c>
      <c r="C6033" s="3">
        <v>25.511074066162099</v>
      </c>
      <c r="D6033" s="3">
        <v>105.21726989746</v>
      </c>
      <c r="E6033" s="3">
        <v>82.752059936523395</v>
      </c>
      <c r="F6033" s="3">
        <v>14.172589544915599</v>
      </c>
      <c r="I6033" s="5">
        <f t="shared" si="190"/>
        <v>44467.166666666664</v>
      </c>
      <c r="J6033" s="7">
        <f t="shared" si="191"/>
        <v>-105.21726989746</v>
      </c>
    </row>
    <row r="6034" spans="1:10" x14ac:dyDescent="0.2">
      <c r="A6034" s="4">
        <v>44467.208333333336</v>
      </c>
      <c r="B6034" s="3">
        <v>20.9421427538229</v>
      </c>
      <c r="C6034" s="3">
        <v>25.280117034912099</v>
      </c>
      <c r="D6034" s="3">
        <v>105.22510528564401</v>
      </c>
      <c r="E6034" s="3">
        <v>82.744338989257798</v>
      </c>
      <c r="F6034" s="3">
        <v>14.1689609457452</v>
      </c>
      <c r="I6034" s="5">
        <f t="shared" si="190"/>
        <v>44467.208333333336</v>
      </c>
      <c r="J6034" s="7">
        <f t="shared" si="191"/>
        <v>-105.22510528564401</v>
      </c>
    </row>
    <row r="6035" spans="1:10" x14ac:dyDescent="0.2">
      <c r="A6035" s="4">
        <v>44467.25</v>
      </c>
      <c r="B6035" s="3">
        <v>20.960998367955899</v>
      </c>
      <c r="C6035" s="3">
        <v>25.021640777587798</v>
      </c>
      <c r="D6035" s="3">
        <v>105.21091461181599</v>
      </c>
      <c r="E6035" s="3">
        <v>82.735336303710895</v>
      </c>
      <c r="F6035" s="3">
        <v>14.1540605843796</v>
      </c>
      <c r="I6035" s="5">
        <f t="shared" si="190"/>
        <v>44467.25</v>
      </c>
      <c r="J6035" s="7">
        <f t="shared" si="191"/>
        <v>-105.21091461181599</v>
      </c>
    </row>
    <row r="6036" spans="1:10" x14ac:dyDescent="0.2">
      <c r="A6036" s="4">
        <v>44467.291666666664</v>
      </c>
      <c r="B6036" s="3">
        <v>20.970599682082099</v>
      </c>
      <c r="C6036" s="3">
        <v>24.679153442382798</v>
      </c>
      <c r="D6036" s="3">
        <v>105.207458496093</v>
      </c>
      <c r="E6036" s="3">
        <v>82.715408325195298</v>
      </c>
      <c r="F6036" s="3">
        <v>14.1405022470058</v>
      </c>
      <c r="I6036" s="5">
        <f t="shared" si="190"/>
        <v>44467.291666666664</v>
      </c>
      <c r="J6036" s="7">
        <f t="shared" si="191"/>
        <v>-105.207458496093</v>
      </c>
    </row>
    <row r="6037" spans="1:10" x14ac:dyDescent="0.2">
      <c r="A6037" s="4">
        <v>44467.333333333336</v>
      </c>
      <c r="B6037" s="3">
        <v>20.991434693079</v>
      </c>
      <c r="C6037" s="3">
        <v>24.502548217773398</v>
      </c>
      <c r="D6037" s="3">
        <v>105.199508666992</v>
      </c>
      <c r="E6037" s="3">
        <v>82.708976745605398</v>
      </c>
      <c r="F6037" s="3">
        <v>14.1333919985215</v>
      </c>
      <c r="I6037" s="5">
        <f t="shared" si="190"/>
        <v>44467.333333333336</v>
      </c>
      <c r="J6037" s="7">
        <f t="shared" si="191"/>
        <v>-105.199508666992</v>
      </c>
    </row>
    <row r="6038" spans="1:10" x14ac:dyDescent="0.2">
      <c r="A6038" s="4">
        <v>44467.375</v>
      </c>
      <c r="B6038" s="3">
        <v>20.9838251691782</v>
      </c>
      <c r="C6038" s="3">
        <v>24.310581207275298</v>
      </c>
      <c r="D6038" s="3">
        <v>105.19207000732401</v>
      </c>
      <c r="E6038" s="3">
        <v>82.702545166015597</v>
      </c>
      <c r="F6038" s="3">
        <v>14.1272767599097</v>
      </c>
      <c r="I6038" s="5">
        <f t="shared" si="190"/>
        <v>44467.375</v>
      </c>
      <c r="J6038" s="7">
        <f t="shared" si="191"/>
        <v>-105.19207000732401</v>
      </c>
    </row>
    <row r="6039" spans="1:10" x14ac:dyDescent="0.2">
      <c r="A6039" s="4">
        <v>44467.416666666664</v>
      </c>
      <c r="B6039" s="3">
        <v>20.994750802494099</v>
      </c>
      <c r="C6039" s="3">
        <v>24.095359802246001</v>
      </c>
      <c r="D6039" s="3">
        <v>105.18650054931599</v>
      </c>
      <c r="E6039" s="3">
        <v>82.695472717285099</v>
      </c>
      <c r="F6039" s="3">
        <v>14.120308149841399</v>
      </c>
      <c r="I6039" s="5">
        <f t="shared" si="190"/>
        <v>44467.416666666664</v>
      </c>
      <c r="J6039" s="7">
        <f t="shared" si="191"/>
        <v>-105.18650054931599</v>
      </c>
    </row>
    <row r="6040" spans="1:10" x14ac:dyDescent="0.2">
      <c r="A6040" s="4">
        <v>44467.458333333336</v>
      </c>
      <c r="B6040" s="3">
        <v>20.992689963541</v>
      </c>
      <c r="C6040" s="3">
        <v>23.9333992004394</v>
      </c>
      <c r="D6040" s="3">
        <v>105.18880462646401</v>
      </c>
      <c r="E6040" s="3">
        <v>82.689041137695298</v>
      </c>
      <c r="F6040" s="3">
        <v>14.1235799972516</v>
      </c>
      <c r="I6040" s="5">
        <f t="shared" si="190"/>
        <v>44467.458333333336</v>
      </c>
      <c r="J6040" s="7">
        <f t="shared" si="191"/>
        <v>-105.18880462646401</v>
      </c>
    </row>
    <row r="6041" spans="1:10" x14ac:dyDescent="0.2">
      <c r="A6041" s="4">
        <v>44467.5</v>
      </c>
      <c r="B6041" s="3">
        <v>20.981902427680598</v>
      </c>
      <c r="C6041" s="3">
        <v>23.747512817382798</v>
      </c>
      <c r="D6041" s="3">
        <v>105.197044372558</v>
      </c>
      <c r="E6041" s="3">
        <v>82.681968688964801</v>
      </c>
      <c r="F6041" s="3">
        <v>14.133154754174701</v>
      </c>
      <c r="I6041" s="5">
        <f t="shared" si="190"/>
        <v>44467.5</v>
      </c>
      <c r="J6041" s="7">
        <f t="shared" si="191"/>
        <v>-105.197044372558</v>
      </c>
    </row>
    <row r="6042" spans="1:10" x14ac:dyDescent="0.2">
      <c r="A6042" s="4">
        <v>44467.541666666664</v>
      </c>
      <c r="B6042" s="3">
        <v>20.9653767654912</v>
      </c>
      <c r="C6042" s="3">
        <v>24.021003723144499</v>
      </c>
      <c r="D6042" s="3">
        <v>105.20295715332</v>
      </c>
      <c r="E6042" s="3">
        <v>82.675537109375</v>
      </c>
      <c r="F6042" s="3">
        <v>14.145725163596699</v>
      </c>
      <c r="I6042" s="5">
        <f t="shared" si="190"/>
        <v>44467.541666666664</v>
      </c>
      <c r="J6042" s="7">
        <f t="shared" si="191"/>
        <v>-105.20295715332</v>
      </c>
    </row>
    <row r="6043" spans="1:10" x14ac:dyDescent="0.2">
      <c r="A6043" s="4">
        <v>44467.583333333336</v>
      </c>
      <c r="B6043" s="3">
        <v>20.960083029692399</v>
      </c>
      <c r="C6043" s="3">
        <v>27.8255195617675</v>
      </c>
      <c r="D6043" s="3">
        <v>105.21343994140599</v>
      </c>
      <c r="E6043" s="3">
        <v>82.668464660644503</v>
      </c>
      <c r="F6043" s="3">
        <v>14.1574244967601</v>
      </c>
      <c r="I6043" s="5">
        <f t="shared" si="190"/>
        <v>44467.583333333336</v>
      </c>
      <c r="J6043" s="7">
        <f t="shared" si="191"/>
        <v>-105.21343994140599</v>
      </c>
    </row>
    <row r="6044" spans="1:10" x14ac:dyDescent="0.2">
      <c r="A6044" s="4">
        <v>44467.625</v>
      </c>
      <c r="B6044" s="3">
        <v>20.942873962145701</v>
      </c>
      <c r="C6044" s="3">
        <v>30.9629707336425</v>
      </c>
      <c r="D6044" s="3">
        <v>105.22238159179599</v>
      </c>
      <c r="E6044" s="3">
        <v>82.662040710449205</v>
      </c>
      <c r="F6044" s="3">
        <v>14.165887392117501</v>
      </c>
      <c r="I6044" s="5">
        <f t="shared" si="190"/>
        <v>44467.625</v>
      </c>
      <c r="J6044" s="7">
        <f t="shared" si="191"/>
        <v>-105.22238159179599</v>
      </c>
    </row>
    <row r="6045" spans="1:10" x14ac:dyDescent="0.2">
      <c r="A6045" s="4">
        <v>44467.666666666664</v>
      </c>
      <c r="B6045" s="3">
        <v>20.943750349844802</v>
      </c>
      <c r="C6045" s="3">
        <v>32.632896423339801</v>
      </c>
      <c r="D6045" s="3">
        <v>105.214836120605</v>
      </c>
      <c r="E6045" s="3">
        <v>82.655609130859304</v>
      </c>
      <c r="F6045" s="3">
        <v>14.1691309118444</v>
      </c>
      <c r="I6045" s="5">
        <f t="shared" si="190"/>
        <v>44467.666666666664</v>
      </c>
      <c r="J6045" s="7">
        <f t="shared" si="191"/>
        <v>-105.214836120605</v>
      </c>
    </row>
    <row r="6046" spans="1:10" x14ac:dyDescent="0.2">
      <c r="A6046" s="4">
        <v>44467.708333333336</v>
      </c>
      <c r="B6046" s="3">
        <v>20.947546259394201</v>
      </c>
      <c r="C6046" s="3">
        <v>33.191318511962798</v>
      </c>
      <c r="D6046" s="3">
        <v>105.21550750732401</v>
      </c>
      <c r="E6046" s="3">
        <v>82.649177551269503</v>
      </c>
      <c r="F6046" s="3">
        <v>14.1635574401739</v>
      </c>
      <c r="I6046" s="5">
        <f t="shared" si="190"/>
        <v>44467.708333333336</v>
      </c>
      <c r="J6046" s="7">
        <f t="shared" si="191"/>
        <v>-105.21550750732401</v>
      </c>
    </row>
    <row r="6047" spans="1:10" x14ac:dyDescent="0.2">
      <c r="A6047" s="4">
        <v>44467.75</v>
      </c>
      <c r="B6047" s="3">
        <v>20.962455473160801</v>
      </c>
      <c r="C6047" s="3">
        <v>32.675071716308501</v>
      </c>
      <c r="D6047" s="3">
        <v>105.204948425292</v>
      </c>
      <c r="E6047" s="3">
        <v>82.642745971679602</v>
      </c>
      <c r="F6047" s="3">
        <v>14.1562196849838</v>
      </c>
      <c r="I6047" s="5">
        <f t="shared" si="190"/>
        <v>44467.75</v>
      </c>
      <c r="J6047" s="7">
        <f t="shared" si="191"/>
        <v>-105.204948425292</v>
      </c>
    </row>
    <row r="6048" spans="1:10" x14ac:dyDescent="0.2">
      <c r="A6048" s="4">
        <v>44467.791666666664</v>
      </c>
      <c r="B6048" s="3">
        <v>20.9759022702819</v>
      </c>
      <c r="C6048" s="3">
        <v>31.582195281982401</v>
      </c>
      <c r="D6048" s="3">
        <v>105.19554901123</v>
      </c>
      <c r="E6048" s="3">
        <v>82.585517883300696</v>
      </c>
      <c r="F6048" s="3">
        <v>14.1352014292862</v>
      </c>
      <c r="I6048" s="5">
        <f t="shared" si="190"/>
        <v>44467.791666666664</v>
      </c>
      <c r="J6048" s="7">
        <f t="shared" si="191"/>
        <v>-105.19554901123</v>
      </c>
    </row>
    <row r="6049" spans="1:10" x14ac:dyDescent="0.2">
      <c r="A6049" s="4">
        <v>44467.833333333336</v>
      </c>
      <c r="B6049" s="3">
        <v>20.981072072466699</v>
      </c>
      <c r="C6049" s="3">
        <v>30.309471130371001</v>
      </c>
      <c r="D6049" s="3">
        <v>105.18653106689401</v>
      </c>
      <c r="E6049" s="3">
        <v>82.579734802246094</v>
      </c>
      <c r="F6049" s="3">
        <v>14.123686226063599</v>
      </c>
      <c r="I6049" s="5">
        <f t="shared" si="190"/>
        <v>44467.833333333336</v>
      </c>
      <c r="J6049" s="7">
        <f t="shared" si="191"/>
        <v>-105.18653106689401</v>
      </c>
    </row>
    <row r="6050" spans="1:10" x14ac:dyDescent="0.2">
      <c r="A6050" s="4">
        <v>44467.875</v>
      </c>
      <c r="B6050" s="3">
        <v>20.98764232449</v>
      </c>
      <c r="C6050" s="3">
        <v>29.891910552978501</v>
      </c>
      <c r="D6050" s="3">
        <v>105.182502746582</v>
      </c>
      <c r="E6050" s="3">
        <v>82.573303222656193</v>
      </c>
      <c r="F6050" s="3">
        <v>14.119982381484601</v>
      </c>
      <c r="I6050" s="5">
        <f t="shared" si="190"/>
        <v>44467.875</v>
      </c>
      <c r="J6050" s="7">
        <f t="shared" si="191"/>
        <v>-105.182502746582</v>
      </c>
    </row>
    <row r="6051" spans="1:10" x14ac:dyDescent="0.2">
      <c r="A6051" s="4">
        <v>44467.916666666664</v>
      </c>
      <c r="B6051" s="3">
        <v>20.987093475627901</v>
      </c>
      <c r="C6051" s="3">
        <v>28.9431037902832</v>
      </c>
      <c r="D6051" s="3">
        <v>105.19442749023401</v>
      </c>
      <c r="E6051" s="3">
        <v>82.566871643066406</v>
      </c>
      <c r="F6051" s="3">
        <v>14.1304131655845</v>
      </c>
      <c r="I6051" s="5">
        <f t="shared" si="190"/>
        <v>44467.916666666664</v>
      </c>
      <c r="J6051" s="7">
        <f t="shared" si="191"/>
        <v>-105.19442749023401</v>
      </c>
    </row>
    <row r="6052" spans="1:10" x14ac:dyDescent="0.2">
      <c r="A6052" s="4">
        <v>44467.958333333336</v>
      </c>
      <c r="B6052" s="3">
        <v>20.9810632200657</v>
      </c>
      <c r="C6052" s="3">
        <v>28.337852478027301</v>
      </c>
      <c r="D6052" s="3">
        <v>105.19235992431599</v>
      </c>
      <c r="E6052" s="3">
        <v>82.561088562011705</v>
      </c>
      <c r="F6052" s="3">
        <v>14.1276981341974</v>
      </c>
      <c r="I6052" s="5">
        <f t="shared" si="190"/>
        <v>44467.958333333336</v>
      </c>
      <c r="J6052" s="7">
        <f t="shared" si="191"/>
        <v>-105.19235992431599</v>
      </c>
    </row>
    <row r="6053" spans="1:10" x14ac:dyDescent="0.2">
      <c r="A6053" s="4">
        <v>44468</v>
      </c>
      <c r="B6053" s="3">
        <v>20.972842880495801</v>
      </c>
      <c r="C6053" s="3">
        <v>27.436588287353501</v>
      </c>
      <c r="D6053" s="3">
        <v>105.20191955566401</v>
      </c>
      <c r="E6053" s="3">
        <v>82.554656982421804</v>
      </c>
      <c r="F6053" s="3">
        <v>14.1422160718397</v>
      </c>
      <c r="I6053" s="5">
        <f t="shared" si="190"/>
        <v>44468</v>
      </c>
      <c r="J6053" s="7">
        <f t="shared" si="191"/>
        <v>-105.20191955566401</v>
      </c>
    </row>
    <row r="6054" spans="1:10" x14ac:dyDescent="0.2">
      <c r="A6054" s="4">
        <v>44468.041666666664</v>
      </c>
      <c r="B6054" s="3">
        <v>20.9562499400588</v>
      </c>
      <c r="C6054" s="3">
        <v>26.624668121337798</v>
      </c>
      <c r="D6054" s="3">
        <v>105.20773315429599</v>
      </c>
      <c r="E6054" s="3">
        <v>82.548866271972599</v>
      </c>
      <c r="F6054" s="3">
        <v>14.1525096437241</v>
      </c>
      <c r="I6054" s="5">
        <f t="shared" si="190"/>
        <v>44468.041666666664</v>
      </c>
      <c r="J6054" s="7">
        <f t="shared" si="191"/>
        <v>-105.20773315429599</v>
      </c>
    </row>
    <row r="6055" spans="1:10" x14ac:dyDescent="0.2">
      <c r="A6055" s="4">
        <v>44468.083333333336</v>
      </c>
      <c r="B6055" s="3">
        <v>20.952839995192999</v>
      </c>
      <c r="C6055" s="3">
        <v>26.191390991210898</v>
      </c>
      <c r="D6055" s="3">
        <v>105.217063903808</v>
      </c>
      <c r="E6055" s="3">
        <v>82.542442321777301</v>
      </c>
      <c r="F6055" s="3">
        <v>14.1594525818295</v>
      </c>
      <c r="I6055" s="5">
        <f t="shared" si="190"/>
        <v>44468.083333333336</v>
      </c>
      <c r="J6055" s="7">
        <f t="shared" si="191"/>
        <v>-105.217063903808</v>
      </c>
    </row>
    <row r="6056" spans="1:10" x14ac:dyDescent="0.2">
      <c r="A6056" s="4">
        <v>44468.125</v>
      </c>
      <c r="B6056" s="3">
        <v>20.952530161157998</v>
      </c>
      <c r="C6056" s="3">
        <v>25.886451721191399</v>
      </c>
      <c r="D6056" s="3">
        <v>105.21848297119099</v>
      </c>
      <c r="E6056" s="3">
        <v>82.536651611328097</v>
      </c>
      <c r="F6056" s="3">
        <v>14.1603519857713</v>
      </c>
      <c r="I6056" s="5">
        <f t="shared" si="190"/>
        <v>44468.125</v>
      </c>
      <c r="J6056" s="7">
        <f t="shared" si="191"/>
        <v>-105.21848297119099</v>
      </c>
    </row>
    <row r="6057" spans="1:10" x14ac:dyDescent="0.2">
      <c r="A6057" s="4">
        <v>44468.166666666664</v>
      </c>
      <c r="B6057" s="3">
        <v>20.9587286123392</v>
      </c>
      <c r="C6057" s="3">
        <v>25.628684997558501</v>
      </c>
      <c r="D6057" s="3">
        <v>105.214210510253</v>
      </c>
      <c r="E6057" s="3">
        <v>82.530220031738196</v>
      </c>
      <c r="F6057" s="3">
        <v>14.1575448894137</v>
      </c>
      <c r="I6057" s="5">
        <f t="shared" si="190"/>
        <v>44468.166666666664</v>
      </c>
      <c r="J6057" s="7">
        <f t="shared" si="191"/>
        <v>-105.214210510253</v>
      </c>
    </row>
    <row r="6058" spans="1:10" x14ac:dyDescent="0.2">
      <c r="A6058" s="4">
        <v>44468.208333333336</v>
      </c>
      <c r="B6058" s="3">
        <v>20.956372103192599</v>
      </c>
      <c r="C6058" s="3">
        <v>25.419185638427699</v>
      </c>
      <c r="D6058" s="3">
        <v>105.21280670166</v>
      </c>
      <c r="E6058" s="3">
        <v>82.523788452148395</v>
      </c>
      <c r="F6058" s="3">
        <v>14.157686527829799</v>
      </c>
      <c r="I6058" s="5">
        <f t="shared" si="190"/>
        <v>44468.208333333336</v>
      </c>
      <c r="J6058" s="7">
        <f t="shared" si="191"/>
        <v>-105.21280670166</v>
      </c>
    </row>
    <row r="6059" spans="1:10" x14ac:dyDescent="0.2">
      <c r="A6059" s="4">
        <v>44468.25</v>
      </c>
      <c r="B6059" s="3">
        <v>20.960592927990099</v>
      </c>
      <c r="C6059" s="3">
        <v>25.199680328369102</v>
      </c>
      <c r="D6059" s="3">
        <v>105.208404541015</v>
      </c>
      <c r="E6059" s="3">
        <v>82.514793395996094</v>
      </c>
      <c r="F6059" s="3">
        <v>14.1534657030323</v>
      </c>
      <c r="I6059" s="5">
        <f t="shared" si="190"/>
        <v>44468.25</v>
      </c>
      <c r="J6059" s="7">
        <f t="shared" si="191"/>
        <v>-105.208404541015</v>
      </c>
    </row>
    <row r="6060" spans="1:10" x14ac:dyDescent="0.2">
      <c r="A6060" s="4">
        <v>44468.291666666664</v>
      </c>
      <c r="B6060" s="3">
        <v>20.965158996426599</v>
      </c>
      <c r="C6060" s="3">
        <v>25.000907897949201</v>
      </c>
      <c r="D6060" s="3">
        <v>105.203552246093</v>
      </c>
      <c r="E6060" s="3">
        <v>82.467849731445298</v>
      </c>
      <c r="F6060" s="3">
        <v>14.1498999559089</v>
      </c>
      <c r="I6060" s="5">
        <f t="shared" si="190"/>
        <v>44468.291666666664</v>
      </c>
      <c r="J6060" s="7">
        <f t="shared" si="191"/>
        <v>-105.203552246093</v>
      </c>
    </row>
    <row r="6061" spans="1:10" x14ac:dyDescent="0.2">
      <c r="A6061" s="4">
        <v>44468.333333333336</v>
      </c>
      <c r="B6061" s="3">
        <v>20.973912250536799</v>
      </c>
      <c r="C6061" s="3">
        <v>24.877925872802699</v>
      </c>
      <c r="D6061" s="3">
        <v>105.19678497314401</v>
      </c>
      <c r="E6061" s="3">
        <v>82.461418151855398</v>
      </c>
      <c r="F6061" s="3">
        <v>14.1411458165586</v>
      </c>
      <c r="I6061" s="5">
        <f t="shared" si="190"/>
        <v>44468.333333333336</v>
      </c>
      <c r="J6061" s="7">
        <f t="shared" si="191"/>
        <v>-105.19678497314401</v>
      </c>
    </row>
    <row r="6062" spans="1:10" x14ac:dyDescent="0.2">
      <c r="A6062" s="4">
        <v>44468.375</v>
      </c>
      <c r="B6062" s="3">
        <v>20.980567485609601</v>
      </c>
      <c r="C6062" s="3">
        <v>24.796413421630799</v>
      </c>
      <c r="D6062" s="3">
        <v>105.20098876953099</v>
      </c>
      <c r="E6062" s="3">
        <v>82.453704833984304</v>
      </c>
      <c r="F6062" s="3">
        <v>14.1387521273279</v>
      </c>
      <c r="I6062" s="5">
        <f t="shared" si="190"/>
        <v>44468.375</v>
      </c>
      <c r="J6062" s="7">
        <f t="shared" si="191"/>
        <v>-105.20098876953099</v>
      </c>
    </row>
    <row r="6063" spans="1:10" x14ac:dyDescent="0.2">
      <c r="A6063" s="4">
        <v>44468.416666666664</v>
      </c>
      <c r="B6063" s="3">
        <v>20.975001095860001</v>
      </c>
      <c r="C6063" s="3">
        <v>24.631248474121001</v>
      </c>
      <c r="D6063" s="3">
        <v>105.19691467285099</v>
      </c>
      <c r="E6063" s="3">
        <v>82.447273254394503</v>
      </c>
      <c r="F6063" s="3">
        <v>14.1436740622846</v>
      </c>
      <c r="I6063" s="5">
        <f t="shared" si="190"/>
        <v>44468.416666666664</v>
      </c>
      <c r="J6063" s="7">
        <f t="shared" si="191"/>
        <v>-105.19691467285099</v>
      </c>
    </row>
    <row r="6064" spans="1:10" x14ac:dyDescent="0.2">
      <c r="A6064" s="4">
        <v>44468.458333333336</v>
      </c>
      <c r="B6064" s="3">
        <v>20.961067416683701</v>
      </c>
      <c r="C6064" s="3">
        <v>24.406387329101499</v>
      </c>
      <c r="D6064" s="3">
        <v>105.205932617187</v>
      </c>
      <c r="E6064" s="3">
        <v>82.440200805664006</v>
      </c>
      <c r="F6064" s="3">
        <v>14.1489155689176</v>
      </c>
      <c r="I6064" s="5">
        <f t="shared" si="190"/>
        <v>44468.458333333336</v>
      </c>
      <c r="J6064" s="7">
        <f t="shared" si="191"/>
        <v>-105.205932617187</v>
      </c>
    </row>
    <row r="6065" spans="1:10" x14ac:dyDescent="0.2">
      <c r="A6065" s="4">
        <v>44468.5</v>
      </c>
      <c r="B6065" s="3">
        <v>20.961258628545401</v>
      </c>
      <c r="C6065" s="3">
        <v>24.169712066650298</v>
      </c>
      <c r="D6065" s="3">
        <v>105.216110229492</v>
      </c>
      <c r="E6065" s="3">
        <v>82.433769226074205</v>
      </c>
      <c r="F6065" s="3">
        <v>14.152800002477001</v>
      </c>
      <c r="I6065" s="5">
        <f t="shared" si="190"/>
        <v>44468.5</v>
      </c>
      <c r="J6065" s="7">
        <f t="shared" si="191"/>
        <v>-105.216110229492</v>
      </c>
    </row>
    <row r="6066" spans="1:10" x14ac:dyDescent="0.2">
      <c r="A6066" s="4">
        <v>44468.541666666664</v>
      </c>
      <c r="B6066" s="3">
        <v>20.957469800916801</v>
      </c>
      <c r="C6066" s="3">
        <v>24.534008026123001</v>
      </c>
      <c r="D6066" s="3">
        <v>105.20480346679599</v>
      </c>
      <c r="E6066" s="3">
        <v>82.427337646484304</v>
      </c>
      <c r="F6066" s="3">
        <v>14.1612062424679</v>
      </c>
      <c r="I6066" s="5">
        <f t="shared" si="190"/>
        <v>44468.541666666664</v>
      </c>
      <c r="J6066" s="7">
        <f t="shared" si="191"/>
        <v>-105.20480346679599</v>
      </c>
    </row>
    <row r="6067" spans="1:10" x14ac:dyDescent="0.2">
      <c r="A6067" s="4">
        <v>44468.583333333336</v>
      </c>
      <c r="B6067" s="3">
        <v>20.938164484812901</v>
      </c>
      <c r="C6067" s="3">
        <v>27.838054656982401</v>
      </c>
      <c r="D6067" s="3">
        <v>105.217971801757</v>
      </c>
      <c r="E6067" s="3">
        <v>82.420265197753906</v>
      </c>
      <c r="F6067" s="3">
        <v>14.175894146209499</v>
      </c>
      <c r="I6067" s="5">
        <f t="shared" si="190"/>
        <v>44468.583333333336</v>
      </c>
      <c r="J6067" s="7">
        <f t="shared" si="191"/>
        <v>-105.217971801757</v>
      </c>
    </row>
    <row r="6068" spans="1:10" x14ac:dyDescent="0.2">
      <c r="A6068" s="4">
        <v>44468.625</v>
      </c>
      <c r="B6068" s="3">
        <v>20.9389718237842</v>
      </c>
      <c r="C6068" s="3">
        <v>30.369541168212798</v>
      </c>
      <c r="D6068" s="3">
        <v>105.23028564453099</v>
      </c>
      <c r="E6068" s="3">
        <v>82.414482116699205</v>
      </c>
      <c r="F6068" s="3">
        <v>14.1858548678162</v>
      </c>
      <c r="I6068" s="5">
        <f t="shared" si="190"/>
        <v>44468.625</v>
      </c>
      <c r="J6068" s="7">
        <f t="shared" si="191"/>
        <v>-105.23028564453099</v>
      </c>
    </row>
    <row r="6069" spans="1:10" x14ac:dyDescent="0.2">
      <c r="A6069" s="4">
        <v>44468.666666666664</v>
      </c>
      <c r="B6069" s="3">
        <v>20.928865922800998</v>
      </c>
      <c r="C6069" s="3">
        <v>32.003677368163999</v>
      </c>
      <c r="D6069" s="3">
        <v>105.22981262207</v>
      </c>
      <c r="E6069" s="3">
        <v>82.408050537109304</v>
      </c>
      <c r="F6069" s="3">
        <v>14.185192708221299</v>
      </c>
      <c r="I6069" s="5">
        <f t="shared" si="190"/>
        <v>44468.666666666664</v>
      </c>
      <c r="J6069" s="7">
        <f t="shared" si="191"/>
        <v>-105.22981262207</v>
      </c>
    </row>
    <row r="6070" spans="1:10" x14ac:dyDescent="0.2">
      <c r="A6070" s="4">
        <v>44468.708333333336</v>
      </c>
      <c r="B6070" s="3">
        <v>20.942385309610401</v>
      </c>
      <c r="C6070" s="3">
        <v>32.470935821533203</v>
      </c>
      <c r="D6070" s="3">
        <v>105.222732543945</v>
      </c>
      <c r="E6070" s="3">
        <v>82.402259826660099</v>
      </c>
      <c r="F6070" s="3">
        <v>14.1751222168421</v>
      </c>
      <c r="I6070" s="5">
        <f t="shared" si="190"/>
        <v>44468.708333333336</v>
      </c>
      <c r="J6070" s="7">
        <f t="shared" si="191"/>
        <v>-105.222732543945</v>
      </c>
    </row>
    <row r="6071" spans="1:10" x14ac:dyDescent="0.2">
      <c r="A6071" s="4">
        <v>44468.75</v>
      </c>
      <c r="B6071" s="3">
        <v>20.950649911185302</v>
      </c>
      <c r="C6071" s="3">
        <v>30.520053863525298</v>
      </c>
      <c r="D6071" s="3">
        <v>105.210807800292</v>
      </c>
      <c r="E6071" s="3">
        <v>82.395835876464801</v>
      </c>
      <c r="F6071" s="3">
        <v>14.163408719837101</v>
      </c>
      <c r="I6071" s="5">
        <f t="shared" si="190"/>
        <v>44468.75</v>
      </c>
      <c r="J6071" s="7">
        <f t="shared" si="191"/>
        <v>-105.210807800292</v>
      </c>
    </row>
    <row r="6072" spans="1:10" x14ac:dyDescent="0.2">
      <c r="A6072" s="4">
        <v>44468.791666666664</v>
      </c>
      <c r="B6072" s="3">
        <v>20.974599196854498</v>
      </c>
      <c r="C6072" s="3">
        <v>27.82124710083</v>
      </c>
      <c r="D6072" s="3">
        <v>105.19621276855401</v>
      </c>
      <c r="E6072" s="3">
        <v>82.348892211914006</v>
      </c>
      <c r="F6072" s="3">
        <v>14.145590607101401</v>
      </c>
      <c r="I6072" s="5">
        <f t="shared" si="190"/>
        <v>44468.791666666664</v>
      </c>
      <c r="J6072" s="7">
        <f t="shared" si="191"/>
        <v>-105.19621276855401</v>
      </c>
    </row>
    <row r="6073" spans="1:10" x14ac:dyDescent="0.2">
      <c r="A6073" s="4">
        <v>44468.833333333336</v>
      </c>
      <c r="B6073" s="3">
        <v>20.981882952398401</v>
      </c>
      <c r="C6073" s="3">
        <v>27.9874877929687</v>
      </c>
      <c r="D6073" s="3">
        <v>105.198532104492</v>
      </c>
      <c r="E6073" s="3">
        <v>82.343109130859304</v>
      </c>
      <c r="F6073" s="3">
        <v>14.139439958885699</v>
      </c>
      <c r="I6073" s="5">
        <f t="shared" si="190"/>
        <v>44468.833333333336</v>
      </c>
      <c r="J6073" s="7">
        <f t="shared" si="191"/>
        <v>-105.198532104492</v>
      </c>
    </row>
    <row r="6074" spans="1:10" x14ac:dyDescent="0.2">
      <c r="A6074" s="4">
        <v>44468.875</v>
      </c>
      <c r="B6074" s="3">
        <v>20.984843195293301</v>
      </c>
      <c r="C6074" s="3">
        <v>28.5455513000488</v>
      </c>
      <c r="D6074" s="3">
        <v>105.181915283203</v>
      </c>
      <c r="E6074" s="3">
        <v>82.337318420410099</v>
      </c>
      <c r="F6074" s="3">
        <v>14.127450266969401</v>
      </c>
      <c r="I6074" s="5">
        <f t="shared" si="190"/>
        <v>44468.875</v>
      </c>
      <c r="J6074" s="7">
        <f t="shared" si="191"/>
        <v>-105.181915283203</v>
      </c>
    </row>
    <row r="6075" spans="1:10" x14ac:dyDescent="0.2">
      <c r="A6075" s="4">
        <v>44468.916666666664</v>
      </c>
      <c r="B6075" s="3">
        <v>20.987803438188202</v>
      </c>
      <c r="C6075" s="3">
        <v>28.234523773193299</v>
      </c>
      <c r="D6075" s="3">
        <v>105.19154357910099</v>
      </c>
      <c r="E6075" s="3">
        <v>82.331535339355398</v>
      </c>
      <c r="F6075" s="3">
        <v>14.1348614970877</v>
      </c>
      <c r="I6075" s="5">
        <f t="shared" si="190"/>
        <v>44468.916666666664</v>
      </c>
      <c r="J6075" s="7">
        <f t="shared" si="191"/>
        <v>-105.19154357910099</v>
      </c>
    </row>
    <row r="6076" spans="1:10" x14ac:dyDescent="0.2">
      <c r="A6076" s="4">
        <v>44468.958333333336</v>
      </c>
      <c r="B6076" s="3">
        <v>20.987622849207799</v>
      </c>
      <c r="C6076" s="3">
        <v>27.757255554199201</v>
      </c>
      <c r="D6076" s="3">
        <v>105.194625854492</v>
      </c>
      <c r="E6076" s="3">
        <v>82.325103759765597</v>
      </c>
      <c r="F6076" s="3">
        <v>14.137205612872901</v>
      </c>
      <c r="I6076" s="5">
        <f t="shared" si="190"/>
        <v>44468.958333333336</v>
      </c>
      <c r="J6076" s="7">
        <f t="shared" si="191"/>
        <v>-105.194625854492</v>
      </c>
    </row>
    <row r="6077" spans="1:10" x14ac:dyDescent="0.2">
      <c r="A6077" s="4">
        <v>44469</v>
      </c>
      <c r="B6077" s="3">
        <v>20.9762970873666</v>
      </c>
      <c r="C6077" s="3">
        <v>26.9271430969238</v>
      </c>
      <c r="D6077" s="3">
        <v>105.20060729980401</v>
      </c>
      <c r="E6077" s="3">
        <v>82.319313049316406</v>
      </c>
      <c r="F6077" s="3">
        <v>14.142378070777999</v>
      </c>
      <c r="I6077" s="5">
        <f t="shared" si="190"/>
        <v>44469</v>
      </c>
      <c r="J6077" s="7">
        <f t="shared" si="191"/>
        <v>-105.20060729980401</v>
      </c>
    </row>
    <row r="6078" spans="1:10" x14ac:dyDescent="0.2">
      <c r="A6078" s="4">
        <v>44469.041666666664</v>
      </c>
      <c r="B6078" s="3">
        <v>20.9616729209122</v>
      </c>
      <c r="C6078" s="3">
        <v>26.223567962646399</v>
      </c>
      <c r="D6078" s="3">
        <v>105.200973510742</v>
      </c>
      <c r="E6078" s="3">
        <v>82.313529968261705</v>
      </c>
      <c r="F6078" s="3">
        <v>14.1494290081757</v>
      </c>
      <c r="I6078" s="5">
        <f t="shared" si="190"/>
        <v>44469.041666666664</v>
      </c>
      <c r="J6078" s="7">
        <f t="shared" si="191"/>
        <v>-105.200973510742</v>
      </c>
    </row>
    <row r="6079" spans="1:10" x14ac:dyDescent="0.2">
      <c r="A6079" s="4">
        <v>44469.083333333336</v>
      </c>
      <c r="B6079" s="3">
        <v>20.966368234403401</v>
      </c>
      <c r="C6079" s="3">
        <v>25.763473510742099</v>
      </c>
      <c r="D6079" s="3">
        <v>105.20570373535099</v>
      </c>
      <c r="E6079" s="3">
        <v>82.307098388671804</v>
      </c>
      <c r="F6079" s="3">
        <v>14.1538197990724</v>
      </c>
      <c r="I6079" s="5">
        <f t="shared" si="190"/>
        <v>44469.083333333336</v>
      </c>
      <c r="J6079" s="7">
        <f t="shared" si="191"/>
        <v>-105.20570373535099</v>
      </c>
    </row>
    <row r="6080" spans="1:10" x14ac:dyDescent="0.2">
      <c r="A6080" s="4">
        <v>44469.125</v>
      </c>
      <c r="B6080" s="3">
        <v>20.9595872952363</v>
      </c>
      <c r="C6080" s="3">
        <v>25.3487548828125</v>
      </c>
      <c r="D6080" s="3">
        <v>105.21343231201099</v>
      </c>
      <c r="E6080" s="3">
        <v>82.300666809082003</v>
      </c>
      <c r="F6080" s="3">
        <v>14.1606042791998</v>
      </c>
      <c r="I6080" s="5">
        <f t="shared" si="190"/>
        <v>44469.125</v>
      </c>
      <c r="J6080" s="7">
        <f t="shared" si="191"/>
        <v>-105.21343231201099</v>
      </c>
    </row>
    <row r="6081" spans="1:10" x14ac:dyDescent="0.2">
      <c r="A6081" s="4">
        <v>44469.166666666664</v>
      </c>
      <c r="B6081" s="3">
        <v>20.9667506581266</v>
      </c>
      <c r="C6081" s="3">
        <v>25.001266479492099</v>
      </c>
      <c r="D6081" s="3">
        <v>105.204780578613</v>
      </c>
      <c r="E6081" s="3">
        <v>82.293594360351506</v>
      </c>
      <c r="F6081" s="3">
        <v>14.1611664066634</v>
      </c>
      <c r="I6081" s="5">
        <f t="shared" si="190"/>
        <v>44469.166666666664</v>
      </c>
      <c r="J6081" s="7">
        <f t="shared" si="191"/>
        <v>-105.204780578613</v>
      </c>
    </row>
    <row r="6082" spans="1:10" x14ac:dyDescent="0.2">
      <c r="A6082" s="4">
        <v>44469.208333333336</v>
      </c>
      <c r="B6082" s="3">
        <v>20.965934466754302</v>
      </c>
      <c r="C6082" s="3">
        <v>24.685600280761701</v>
      </c>
      <c r="D6082" s="3">
        <v>105.19813537597599</v>
      </c>
      <c r="E6082" s="3">
        <v>82.286521911621094</v>
      </c>
      <c r="F6082" s="3">
        <v>14.152926591811299</v>
      </c>
      <c r="I6082" s="5">
        <f t="shared" si="190"/>
        <v>44469.208333333336</v>
      </c>
      <c r="J6082" s="7">
        <f t="shared" si="191"/>
        <v>-105.19813537597599</v>
      </c>
    </row>
    <row r="6083" spans="1:10" x14ac:dyDescent="0.2">
      <c r="A6083" s="4">
        <v>44469.25</v>
      </c>
      <c r="B6083" s="3">
        <v>20.965373224530801</v>
      </c>
      <c r="C6083" s="3">
        <v>24.465377807617099</v>
      </c>
      <c r="D6083" s="3">
        <v>105.19686126708901</v>
      </c>
      <c r="E6083" s="3">
        <v>82.277519226074205</v>
      </c>
      <c r="F6083" s="3">
        <v>14.1486854064915</v>
      </c>
      <c r="I6083" s="5">
        <f t="shared" si="190"/>
        <v>44469.25</v>
      </c>
      <c r="J6083" s="7">
        <f t="shared" si="191"/>
        <v>-105.19686126708901</v>
      </c>
    </row>
    <row r="6084" spans="1:10" x14ac:dyDescent="0.2">
      <c r="A6084" s="4">
        <v>44469.291666666664</v>
      </c>
      <c r="B6084" s="3">
        <v>20.976569741317402</v>
      </c>
      <c r="C6084" s="3">
        <v>24.492546081542901</v>
      </c>
      <c r="D6084" s="3">
        <v>105.19911956787099</v>
      </c>
      <c r="E6084" s="3">
        <v>82.230583190917898</v>
      </c>
      <c r="F6084" s="3">
        <v>14.142750756860201</v>
      </c>
      <c r="I6084" s="5">
        <f t="shared" si="190"/>
        <v>44469.291666666664</v>
      </c>
      <c r="J6084" s="7">
        <f t="shared" si="191"/>
        <v>-105.19911956787099</v>
      </c>
    </row>
    <row r="6085" spans="1:10" x14ac:dyDescent="0.2">
      <c r="A6085" s="4">
        <v>44469.333333333336</v>
      </c>
      <c r="B6085" s="3">
        <v>20.982385768775298</v>
      </c>
      <c r="C6085" s="3">
        <v>24.517185211181602</v>
      </c>
      <c r="D6085" s="3">
        <v>105.19504547119099</v>
      </c>
      <c r="E6085" s="3">
        <v>82.224151611328097</v>
      </c>
      <c r="F6085" s="3">
        <v>14.137804035180601</v>
      </c>
      <c r="I6085" s="5">
        <f t="shared" si="190"/>
        <v>44469.333333333336</v>
      </c>
      <c r="J6085" s="7">
        <f t="shared" si="191"/>
        <v>-105.19504547119099</v>
      </c>
    </row>
    <row r="6086" spans="1:10" x14ac:dyDescent="0.2">
      <c r="A6086" s="4">
        <v>44469.375</v>
      </c>
      <c r="B6086" s="3">
        <v>20.991572790534601</v>
      </c>
      <c r="C6086" s="3">
        <v>24.409934997558501</v>
      </c>
      <c r="D6086" s="3">
        <v>105.194053649902</v>
      </c>
      <c r="E6086" s="3">
        <v>82.217720031738196</v>
      </c>
      <c r="F6086" s="3">
        <v>14.134379926473301</v>
      </c>
      <c r="I6086" s="5">
        <f t="shared" si="190"/>
        <v>44469.375</v>
      </c>
      <c r="J6086" s="7">
        <f t="shared" si="191"/>
        <v>-105.194053649902</v>
      </c>
    </row>
    <row r="6087" spans="1:10" x14ac:dyDescent="0.2">
      <c r="A6087" s="4">
        <v>44469.416666666664</v>
      </c>
      <c r="B6087" s="3">
        <v>20.987652947371199</v>
      </c>
      <c r="C6087" s="3">
        <v>24.207973480224599</v>
      </c>
      <c r="D6087" s="3">
        <v>105.199821472167</v>
      </c>
      <c r="E6087" s="3">
        <v>82.211288452148395</v>
      </c>
      <c r="F6087" s="3">
        <v>14.138299769636699</v>
      </c>
      <c r="I6087" s="5">
        <f t="shared" si="190"/>
        <v>44469.416666666664</v>
      </c>
      <c r="J6087" s="7">
        <f t="shared" si="191"/>
        <v>-105.199821472167</v>
      </c>
    </row>
    <row r="6088" spans="1:10" x14ac:dyDescent="0.2">
      <c r="A6088" s="4">
        <v>44469.458333333336</v>
      </c>
      <c r="B6088" s="3">
        <v>20.985275192462201</v>
      </c>
      <c r="C6088" s="3">
        <v>23.983463287353501</v>
      </c>
      <c r="D6088" s="3">
        <v>105.193321228027</v>
      </c>
      <c r="E6088" s="3">
        <v>82.204856872558594</v>
      </c>
      <c r="F6088" s="3">
        <v>14.1385653416667</v>
      </c>
      <c r="I6088" s="5">
        <f t="shared" si="190"/>
        <v>44469.458333333336</v>
      </c>
      <c r="J6088" s="7">
        <f t="shared" si="191"/>
        <v>-105.193321228027</v>
      </c>
    </row>
    <row r="6089" spans="1:10" x14ac:dyDescent="0.2">
      <c r="A6089" s="4">
        <v>44469.5</v>
      </c>
      <c r="B6089" s="3">
        <v>20.976840624788</v>
      </c>
      <c r="C6089" s="3">
        <v>23.859043121337798</v>
      </c>
      <c r="D6089" s="3">
        <v>105.204460144042</v>
      </c>
      <c r="E6089" s="3">
        <v>82.198432922363196</v>
      </c>
      <c r="F6089" s="3">
        <v>14.1458243104879</v>
      </c>
      <c r="I6089" s="5">
        <f t="shared" si="190"/>
        <v>44469.5</v>
      </c>
      <c r="J6089" s="7">
        <f t="shared" si="191"/>
        <v>-105.204460144042</v>
      </c>
    </row>
    <row r="6090" spans="1:10" x14ac:dyDescent="0.2">
      <c r="A6090" s="4">
        <v>44469.541666666664</v>
      </c>
      <c r="B6090" s="3">
        <v>20.9696843438185</v>
      </c>
      <c r="C6090" s="3">
        <v>24.3252258300781</v>
      </c>
      <c r="D6090" s="3">
        <v>105.19817352294901</v>
      </c>
      <c r="E6090" s="3">
        <v>82.192001342773395</v>
      </c>
      <c r="F6090" s="3">
        <v>14.1529805914574</v>
      </c>
      <c r="I6090" s="5">
        <f t="shared" si="190"/>
        <v>44469.541666666664</v>
      </c>
      <c r="J6090" s="7">
        <f t="shared" si="191"/>
        <v>-105.19817352294901</v>
      </c>
    </row>
    <row r="6091" spans="1:10" x14ac:dyDescent="0.2">
      <c r="A6091" s="4">
        <v>44469.583333333336</v>
      </c>
      <c r="B6091" s="3">
        <v>20.9551150622504</v>
      </c>
      <c r="C6091" s="3">
        <v>27.854866027831999</v>
      </c>
      <c r="D6091" s="3">
        <v>105.20928955078099</v>
      </c>
      <c r="E6091" s="3">
        <v>82.184928894042898</v>
      </c>
      <c r="F6091" s="3">
        <v>14.1635600958942</v>
      </c>
      <c r="I6091" s="5">
        <f t="shared" si="190"/>
        <v>44469.583333333336</v>
      </c>
      <c r="J6091" s="7">
        <f t="shared" si="191"/>
        <v>-105.20928955078099</v>
      </c>
    </row>
    <row r="6092" spans="1:10" x14ac:dyDescent="0.2">
      <c r="A6092" s="4">
        <v>44469.625</v>
      </c>
      <c r="B6092" s="3">
        <v>20.961883608056102</v>
      </c>
      <c r="C6092" s="3">
        <v>30.3259162902832</v>
      </c>
      <c r="D6092" s="3">
        <v>105.220420837402</v>
      </c>
      <c r="E6092" s="3">
        <v>82.179138183593693</v>
      </c>
      <c r="F6092" s="3">
        <v>14.1685006208931</v>
      </c>
      <c r="I6092" s="5">
        <f t="shared" ref="I6092:I6155" si="192">A6092</f>
        <v>44469.625</v>
      </c>
      <c r="J6092" s="7">
        <f t="shared" ref="J6092:J6155" si="193">D6092*-1</f>
        <v>-105.220420837402</v>
      </c>
    </row>
    <row r="6093" spans="1:10" x14ac:dyDescent="0.2">
      <c r="A6093" s="4">
        <v>44469.666666666664</v>
      </c>
      <c r="B6093" s="3">
        <v>20.951363414706002</v>
      </c>
      <c r="C6093" s="3">
        <v>31.056667327880799</v>
      </c>
      <c r="D6093" s="3">
        <v>105.216262817382</v>
      </c>
      <c r="E6093" s="3">
        <v>82.173355102539006</v>
      </c>
      <c r="F6093" s="3">
        <v>14.167955312991401</v>
      </c>
      <c r="I6093" s="5">
        <f t="shared" si="192"/>
        <v>44469.666666666664</v>
      </c>
      <c r="J6093" s="7">
        <f t="shared" si="193"/>
        <v>-105.216262817382</v>
      </c>
    </row>
    <row r="6094" spans="1:10" x14ac:dyDescent="0.2">
      <c r="A6094" s="4">
        <v>44469.708333333336</v>
      </c>
      <c r="B6094" s="3">
        <v>20.9685707117725</v>
      </c>
      <c r="C6094" s="3">
        <v>31.95112991333</v>
      </c>
      <c r="D6094" s="3">
        <v>105.209678649902</v>
      </c>
      <c r="E6094" s="3">
        <v>82.166923522949205</v>
      </c>
      <c r="F6094" s="3">
        <v>14.160629065922601</v>
      </c>
      <c r="I6094" s="5">
        <f t="shared" si="192"/>
        <v>44469.708333333336</v>
      </c>
      <c r="J6094" s="7">
        <f t="shared" si="193"/>
        <v>-105.209678649902</v>
      </c>
    </row>
    <row r="6095" spans="1:10" x14ac:dyDescent="0.2">
      <c r="A6095" s="4">
        <v>44469.75</v>
      </c>
      <c r="B6095" s="3">
        <v>20.973639596585901</v>
      </c>
      <c r="C6095" s="3">
        <v>32.336513519287102</v>
      </c>
      <c r="D6095" s="3">
        <v>105.195434570312</v>
      </c>
      <c r="E6095" s="3">
        <v>82.159851074218693</v>
      </c>
      <c r="F6095" s="3">
        <v>14.1478886904014</v>
      </c>
      <c r="I6095" s="5">
        <f t="shared" si="192"/>
        <v>44469.75</v>
      </c>
      <c r="J6095" s="7">
        <f t="shared" si="193"/>
        <v>-105.195434570312</v>
      </c>
    </row>
    <row r="6096" spans="1:10" x14ac:dyDescent="0.2">
      <c r="A6096" s="4">
        <v>44469.791666666664</v>
      </c>
      <c r="B6096" s="3">
        <v>20.988844480546</v>
      </c>
      <c r="C6096" s="3">
        <v>31.799526214599599</v>
      </c>
      <c r="D6096" s="3">
        <v>105.187934875488</v>
      </c>
      <c r="E6096" s="3">
        <v>82.140563964843693</v>
      </c>
      <c r="F6096" s="3">
        <v>14.133820454729999</v>
      </c>
      <c r="I6096" s="5">
        <f t="shared" si="192"/>
        <v>44469.791666666664</v>
      </c>
      <c r="J6096" s="7">
        <f t="shared" si="193"/>
        <v>-105.187934875488</v>
      </c>
    </row>
    <row r="6097" spans="1:10" x14ac:dyDescent="0.2">
      <c r="A6097" s="4">
        <v>44469.833333333336</v>
      </c>
      <c r="B6097" s="3">
        <v>20.996179580015699</v>
      </c>
      <c r="C6097" s="3">
        <v>30.481071472167901</v>
      </c>
      <c r="D6097" s="3">
        <v>105.17887878417901</v>
      </c>
      <c r="E6097" s="3">
        <v>82.134773254394503</v>
      </c>
      <c r="F6097" s="3">
        <v>14.1231409181619</v>
      </c>
      <c r="I6097" s="5">
        <f t="shared" si="192"/>
        <v>44469.833333333336</v>
      </c>
      <c r="J6097" s="7">
        <f t="shared" si="193"/>
        <v>-105.17887878417901</v>
      </c>
    </row>
    <row r="6098" spans="1:10" x14ac:dyDescent="0.2">
      <c r="A6098" s="4">
        <v>44469.875</v>
      </c>
      <c r="B6098" s="3">
        <v>20.995614796831799</v>
      </c>
      <c r="C6098" s="3">
        <v>29.403560638427699</v>
      </c>
      <c r="D6098" s="3">
        <v>105.180770874023</v>
      </c>
      <c r="E6098" s="3">
        <v>82.128341674804602</v>
      </c>
      <c r="F6098" s="3">
        <v>14.1228541003694</v>
      </c>
      <c r="I6098" s="5">
        <f t="shared" si="192"/>
        <v>44469.875</v>
      </c>
      <c r="J6098" s="7">
        <f t="shared" si="193"/>
        <v>-105.180770874023</v>
      </c>
    </row>
    <row r="6099" spans="1:10" x14ac:dyDescent="0.2">
      <c r="A6099" s="4">
        <v>44469.916666666664</v>
      </c>
      <c r="B6099" s="3">
        <v>21.002034558038002</v>
      </c>
      <c r="C6099" s="3">
        <v>28.4064826965332</v>
      </c>
      <c r="D6099" s="3">
        <v>105.180603027343</v>
      </c>
      <c r="E6099" s="3">
        <v>82.12255859375</v>
      </c>
      <c r="F6099" s="3">
        <v>14.118155245917899</v>
      </c>
      <c r="I6099" s="5">
        <f t="shared" si="192"/>
        <v>44469.916666666664</v>
      </c>
      <c r="J6099" s="7">
        <f t="shared" si="193"/>
        <v>-105.180603027343</v>
      </c>
    </row>
    <row r="6100" spans="1:10" x14ac:dyDescent="0.2">
      <c r="A6100" s="4">
        <v>44469.958333333336</v>
      </c>
      <c r="B6100" s="3">
        <v>20.983561367628301</v>
      </c>
      <c r="C6100" s="3">
        <v>27.6671752929687</v>
      </c>
      <c r="D6100" s="3">
        <v>105.182723999023</v>
      </c>
      <c r="E6100" s="3">
        <v>82.116127014160099</v>
      </c>
      <c r="F6100" s="3">
        <v>14.1264198474928</v>
      </c>
      <c r="I6100" s="5">
        <f t="shared" si="192"/>
        <v>44469.958333333336</v>
      </c>
      <c r="J6100" s="7">
        <f t="shared" si="193"/>
        <v>-105.182723999023</v>
      </c>
    </row>
    <row r="6101" spans="1:10" x14ac:dyDescent="0.2">
      <c r="A6101" s="4">
        <v>44470</v>
      </c>
      <c r="B6101" s="3">
        <v>20.98145449619</v>
      </c>
      <c r="C6101" s="3">
        <v>27.012588500976499</v>
      </c>
      <c r="D6101" s="3">
        <v>105.19601440429599</v>
      </c>
      <c r="E6101" s="3">
        <v>82.110336303710895</v>
      </c>
      <c r="F6101" s="3">
        <v>14.141210439086001</v>
      </c>
      <c r="I6101" s="5">
        <f t="shared" si="192"/>
        <v>44470</v>
      </c>
      <c r="J6101" s="7">
        <f t="shared" si="193"/>
        <v>-105.19601440429599</v>
      </c>
    </row>
    <row r="6102" spans="1:10" x14ac:dyDescent="0.2">
      <c r="A6102" s="4">
        <v>44470.041666666664</v>
      </c>
      <c r="B6102" s="3">
        <v>20.9721948847425</v>
      </c>
      <c r="C6102" s="3">
        <v>26.486331939697202</v>
      </c>
      <c r="D6102" s="3">
        <v>105.20401763916</v>
      </c>
      <c r="E6102" s="3">
        <v>82.103912353515597</v>
      </c>
      <c r="F6102" s="3">
        <v>14.153759602745501</v>
      </c>
      <c r="I6102" s="5">
        <f t="shared" si="192"/>
        <v>44470.041666666664</v>
      </c>
      <c r="J6102" s="7">
        <f t="shared" si="193"/>
        <v>-105.20401763916</v>
      </c>
    </row>
    <row r="6103" spans="1:10" x14ac:dyDescent="0.2">
      <c r="A6103" s="4">
        <v>44470.083333333336</v>
      </c>
      <c r="B6103" s="3">
        <v>20.959836932944601</v>
      </c>
      <c r="C6103" s="3">
        <v>26.058769226074201</v>
      </c>
      <c r="D6103" s="3">
        <v>105.214065551757</v>
      </c>
      <c r="E6103" s="3">
        <v>82.098121643066406</v>
      </c>
      <c r="F6103" s="3">
        <v>14.1668531890667</v>
      </c>
      <c r="I6103" s="5">
        <f t="shared" si="192"/>
        <v>44470.083333333336</v>
      </c>
      <c r="J6103" s="7">
        <f t="shared" si="193"/>
        <v>-105.214065551757</v>
      </c>
    </row>
    <row r="6104" spans="1:10" x14ac:dyDescent="0.2">
      <c r="A6104" s="4">
        <v>44470.125</v>
      </c>
      <c r="B6104" s="3">
        <v>20.948973266435601</v>
      </c>
      <c r="C6104" s="3">
        <v>25.693035125732401</v>
      </c>
      <c r="D6104" s="3">
        <v>105.21876525878901</v>
      </c>
      <c r="E6104" s="3">
        <v>82.092338562011705</v>
      </c>
      <c r="F6104" s="3">
        <v>14.175855195644999</v>
      </c>
      <c r="I6104" s="5">
        <f t="shared" si="192"/>
        <v>44470.125</v>
      </c>
      <c r="J6104" s="7">
        <f t="shared" si="193"/>
        <v>-105.21876525878901</v>
      </c>
    </row>
    <row r="6105" spans="1:10" x14ac:dyDescent="0.2">
      <c r="A6105" s="4">
        <v>44470.166666666664</v>
      </c>
      <c r="B6105" s="3">
        <v>20.9467814119477</v>
      </c>
      <c r="C6105" s="3">
        <v>25.522514343261701</v>
      </c>
      <c r="D6105" s="3">
        <v>105.219482421875</v>
      </c>
      <c r="E6105" s="3">
        <v>82.085906982421804</v>
      </c>
      <c r="F6105" s="3">
        <v>14.178047050132999</v>
      </c>
      <c r="I6105" s="5">
        <f t="shared" si="192"/>
        <v>44470.166666666664</v>
      </c>
      <c r="J6105" s="7">
        <f t="shared" si="193"/>
        <v>-105.219482421875</v>
      </c>
    </row>
    <row r="6106" spans="1:10" x14ac:dyDescent="0.2">
      <c r="A6106" s="4">
        <v>44470.208333333336</v>
      </c>
      <c r="B6106" s="3">
        <v>20.953964250120201</v>
      </c>
      <c r="C6106" s="3">
        <v>25.425273895263601</v>
      </c>
      <c r="D6106" s="3">
        <v>105.214797973632</v>
      </c>
      <c r="E6106" s="3">
        <v>82.078834533691406</v>
      </c>
      <c r="F6106" s="3">
        <v>14.1719884668876</v>
      </c>
      <c r="I6106" s="5">
        <f t="shared" si="192"/>
        <v>44470.208333333336</v>
      </c>
      <c r="J6106" s="7">
        <f t="shared" si="193"/>
        <v>-105.214797973632</v>
      </c>
    </row>
    <row r="6107" spans="1:10" x14ac:dyDescent="0.2">
      <c r="A6107" s="4">
        <v>44470.25</v>
      </c>
      <c r="B6107" s="3">
        <v>20.951370496626801</v>
      </c>
      <c r="C6107" s="3">
        <v>25.259033203125</v>
      </c>
      <c r="D6107" s="3">
        <v>105.205848693847</v>
      </c>
      <c r="E6107" s="3">
        <v>82.070472717285099</v>
      </c>
      <c r="F6107" s="3">
        <v>14.162689904875799</v>
      </c>
      <c r="I6107" s="5">
        <f t="shared" si="192"/>
        <v>44470.25</v>
      </c>
      <c r="J6107" s="7">
        <f t="shared" si="193"/>
        <v>-105.205848693847</v>
      </c>
    </row>
    <row r="6108" spans="1:10" x14ac:dyDescent="0.2">
      <c r="A6108" s="4">
        <v>44470.291666666664</v>
      </c>
      <c r="B6108" s="3">
        <v>20.983497630341098</v>
      </c>
      <c r="C6108" s="3">
        <v>25.0001907348632</v>
      </c>
      <c r="D6108" s="3">
        <v>105.19316864013599</v>
      </c>
      <c r="E6108" s="3">
        <v>82.050537109375</v>
      </c>
      <c r="F6108" s="3">
        <v>14.142456857147</v>
      </c>
      <c r="I6108" s="5">
        <f t="shared" si="192"/>
        <v>44470.291666666664</v>
      </c>
      <c r="J6108" s="7">
        <f t="shared" si="193"/>
        <v>-105.19316864013599</v>
      </c>
    </row>
    <row r="6109" spans="1:10" x14ac:dyDescent="0.2">
      <c r="A6109" s="4">
        <v>44470.333333333336</v>
      </c>
      <c r="B6109" s="3">
        <v>20.9851902094126</v>
      </c>
      <c r="C6109" s="3">
        <v>24.8017768859863</v>
      </c>
      <c r="D6109" s="3">
        <v>105.186874389648</v>
      </c>
      <c r="E6109" s="3">
        <v>82.043464660644503</v>
      </c>
      <c r="F6109" s="3">
        <v>14.132315546559701</v>
      </c>
      <c r="I6109" s="5">
        <f t="shared" si="192"/>
        <v>44470.333333333336</v>
      </c>
      <c r="J6109" s="7">
        <f t="shared" si="193"/>
        <v>-105.186874389648</v>
      </c>
    </row>
    <row r="6110" spans="1:10" x14ac:dyDescent="0.2">
      <c r="A6110" s="4">
        <v>44470.375</v>
      </c>
      <c r="B6110" s="3">
        <v>20.990551223459001</v>
      </c>
      <c r="C6110" s="3">
        <v>24.560817718505799</v>
      </c>
      <c r="D6110" s="3">
        <v>105.182258605957</v>
      </c>
      <c r="E6110" s="3">
        <v>82.036392211914006</v>
      </c>
      <c r="F6110" s="3">
        <v>14.1269580734737</v>
      </c>
      <c r="I6110" s="5">
        <f t="shared" si="192"/>
        <v>44470.375</v>
      </c>
      <c r="J6110" s="7">
        <f t="shared" si="193"/>
        <v>-105.182258605957</v>
      </c>
    </row>
    <row r="6111" spans="1:10" x14ac:dyDescent="0.2">
      <c r="A6111" s="4">
        <v>44470.416666666664</v>
      </c>
      <c r="B6111" s="3">
        <v>20.994556049672099</v>
      </c>
      <c r="C6111" s="3">
        <v>24.3155822753906</v>
      </c>
      <c r="D6111" s="3">
        <v>105.185997009277</v>
      </c>
      <c r="E6111" s="3">
        <v>82.029960632324205</v>
      </c>
      <c r="F6111" s="3">
        <v>14.1269713520752</v>
      </c>
      <c r="I6111" s="5">
        <f t="shared" si="192"/>
        <v>44470.416666666664</v>
      </c>
      <c r="J6111" s="7">
        <f t="shared" si="193"/>
        <v>-105.185997009277</v>
      </c>
    </row>
    <row r="6112" spans="1:10" x14ac:dyDescent="0.2">
      <c r="A6112" s="4">
        <v>44470.458333333336</v>
      </c>
      <c r="B6112" s="3">
        <v>21.0058942048747</v>
      </c>
      <c r="C6112" s="3">
        <v>24.152908325195298</v>
      </c>
      <c r="D6112" s="3">
        <v>105.18234252929599</v>
      </c>
      <c r="E6112" s="3">
        <v>82.022888183593693</v>
      </c>
      <c r="F6112" s="3">
        <v>14.125272576323001</v>
      </c>
      <c r="I6112" s="5">
        <f t="shared" si="192"/>
        <v>44470.458333333336</v>
      </c>
      <c r="J6112" s="7">
        <f t="shared" si="193"/>
        <v>-105.18234252929599</v>
      </c>
    </row>
    <row r="6113" spans="1:10" x14ac:dyDescent="0.2">
      <c r="A6113" s="4">
        <v>44470.5</v>
      </c>
      <c r="B6113" s="3">
        <v>20.990531748176799</v>
      </c>
      <c r="C6113" s="3">
        <v>24.036373138427699</v>
      </c>
      <c r="D6113" s="3">
        <v>105.1919631958</v>
      </c>
      <c r="E6113" s="3">
        <v>82.016464233398395</v>
      </c>
      <c r="F6113" s="3">
        <v>14.134297599144</v>
      </c>
      <c r="I6113" s="5">
        <f t="shared" si="192"/>
        <v>44470.5</v>
      </c>
      <c r="J6113" s="7">
        <f t="shared" si="193"/>
        <v>-105.1919631958</v>
      </c>
    </row>
    <row r="6114" spans="1:10" x14ac:dyDescent="0.2">
      <c r="A6114" s="4">
        <v>44470.541666666664</v>
      </c>
      <c r="B6114" s="3">
        <v>20.9734147456005</v>
      </c>
      <c r="C6114" s="3">
        <v>24.577266693115199</v>
      </c>
      <c r="D6114" s="3">
        <v>105.196411132812</v>
      </c>
      <c r="E6114" s="3">
        <v>82.009391784667898</v>
      </c>
      <c r="F6114" s="3">
        <v>14.144092780852001</v>
      </c>
      <c r="I6114" s="5">
        <f t="shared" si="192"/>
        <v>44470.541666666664</v>
      </c>
      <c r="J6114" s="7">
        <f t="shared" si="193"/>
        <v>-105.196411132812</v>
      </c>
    </row>
    <row r="6115" spans="1:10" x14ac:dyDescent="0.2">
      <c r="A6115" s="4">
        <v>44470.583333333336</v>
      </c>
      <c r="B6115" s="3">
        <v>20.964911129198601</v>
      </c>
      <c r="C6115" s="3">
        <v>28.42329788208</v>
      </c>
      <c r="D6115" s="3">
        <v>105.201538085937</v>
      </c>
      <c r="E6115" s="3">
        <v>82.002960205078097</v>
      </c>
      <c r="F6115" s="3">
        <v>14.158929404930401</v>
      </c>
      <c r="I6115" s="5">
        <f t="shared" si="192"/>
        <v>44470.583333333336</v>
      </c>
      <c r="J6115" s="7">
        <f t="shared" si="193"/>
        <v>-105.201538085937</v>
      </c>
    </row>
    <row r="6116" spans="1:10" x14ac:dyDescent="0.2">
      <c r="A6116" s="4">
        <v>44470.625</v>
      </c>
      <c r="B6116" s="3">
        <v>20.962568783893602</v>
      </c>
      <c r="C6116" s="3">
        <v>31.121017456054599</v>
      </c>
      <c r="D6116" s="3">
        <v>105.211013793945</v>
      </c>
      <c r="E6116" s="3">
        <v>81.996528625488196</v>
      </c>
      <c r="F6116" s="3">
        <v>14.167813674575401</v>
      </c>
      <c r="I6116" s="5">
        <f t="shared" si="192"/>
        <v>44470.625</v>
      </c>
      <c r="J6116" s="7">
        <f t="shared" si="193"/>
        <v>-105.211013793945</v>
      </c>
    </row>
    <row r="6117" spans="1:10" x14ac:dyDescent="0.2">
      <c r="A6117" s="4">
        <v>44470.666666666664</v>
      </c>
      <c r="B6117" s="3">
        <v>20.951761772751102</v>
      </c>
      <c r="C6117" s="3">
        <v>32.143463134765597</v>
      </c>
      <c r="D6117" s="3">
        <v>105.215324401855</v>
      </c>
      <c r="E6117" s="3">
        <v>81.990737915039006</v>
      </c>
      <c r="F6117" s="3">
        <v>14.1632954091043</v>
      </c>
      <c r="I6117" s="5">
        <f t="shared" si="192"/>
        <v>44470.666666666664</v>
      </c>
      <c r="J6117" s="7">
        <f t="shared" si="193"/>
        <v>-105.215324401855</v>
      </c>
    </row>
    <row r="6118" spans="1:10" x14ac:dyDescent="0.2">
      <c r="A6118" s="4">
        <v>44470.708333333336</v>
      </c>
      <c r="B6118" s="3">
        <v>20.975989023811699</v>
      </c>
      <c r="C6118" s="3">
        <v>32.765518188476499</v>
      </c>
      <c r="D6118" s="3">
        <v>105.199836730957</v>
      </c>
      <c r="E6118" s="3">
        <v>81.984313964843693</v>
      </c>
      <c r="F6118" s="3">
        <v>14.151928926218501</v>
      </c>
      <c r="I6118" s="5">
        <f t="shared" si="192"/>
        <v>44470.708333333336</v>
      </c>
      <c r="J6118" s="7">
        <f t="shared" si="193"/>
        <v>-105.199836730957</v>
      </c>
    </row>
    <row r="6119" spans="1:10" x14ac:dyDescent="0.2">
      <c r="A6119" s="4">
        <v>44470.75</v>
      </c>
      <c r="B6119" s="3">
        <v>20.982449506062501</v>
      </c>
      <c r="C6119" s="3">
        <v>32.417671203613203</v>
      </c>
      <c r="D6119" s="3">
        <v>105.19288635253901</v>
      </c>
      <c r="E6119" s="3">
        <v>81.976593017578097</v>
      </c>
      <c r="F6119" s="3">
        <v>14.1390787809248</v>
      </c>
      <c r="I6119" s="5">
        <f t="shared" si="192"/>
        <v>44470.75</v>
      </c>
      <c r="J6119" s="7">
        <f t="shared" si="193"/>
        <v>-105.19288635253901</v>
      </c>
    </row>
    <row r="6120" spans="1:10" x14ac:dyDescent="0.2">
      <c r="A6120" s="4">
        <v>44470.791666666664</v>
      </c>
      <c r="B6120" s="3">
        <v>21.000426962016199</v>
      </c>
      <c r="C6120" s="3">
        <v>31.2590026855468</v>
      </c>
      <c r="D6120" s="3">
        <v>105.176513671875</v>
      </c>
      <c r="E6120" s="3">
        <v>81.923225402832003</v>
      </c>
      <c r="F6120" s="3">
        <v>14.1262640452352</v>
      </c>
      <c r="I6120" s="5">
        <f t="shared" si="192"/>
        <v>44470.791666666664</v>
      </c>
      <c r="J6120" s="7">
        <f t="shared" si="193"/>
        <v>-105.176513671875</v>
      </c>
    </row>
    <row r="6121" spans="1:10" x14ac:dyDescent="0.2">
      <c r="A6121" s="4">
        <v>44470.833333333336</v>
      </c>
      <c r="B6121" s="3">
        <v>21.0139339554641</v>
      </c>
      <c r="C6121" s="3">
        <v>30.3033752441406</v>
      </c>
      <c r="D6121" s="3">
        <v>105.167854309082</v>
      </c>
      <c r="E6121" s="3">
        <v>81.916793823242102</v>
      </c>
      <c r="F6121" s="3">
        <v>14.1099048081846</v>
      </c>
      <c r="I6121" s="5">
        <f t="shared" si="192"/>
        <v>44470.833333333336</v>
      </c>
      <c r="J6121" s="7">
        <f t="shared" si="193"/>
        <v>-105.167854309082</v>
      </c>
    </row>
    <row r="6122" spans="1:10" x14ac:dyDescent="0.2">
      <c r="A6122" s="4">
        <v>44470.875</v>
      </c>
      <c r="B6122" s="3">
        <v>21.0192666418274</v>
      </c>
      <c r="C6122" s="3">
        <v>29.924083709716701</v>
      </c>
      <c r="D6122" s="3">
        <v>105.174057006835</v>
      </c>
      <c r="E6122" s="3">
        <v>81.9110107421875</v>
      </c>
      <c r="F6122" s="3">
        <v>14.1086504229627</v>
      </c>
      <c r="I6122" s="5">
        <f t="shared" si="192"/>
        <v>44470.875</v>
      </c>
      <c r="J6122" s="7">
        <f t="shared" si="193"/>
        <v>-105.174057006835</v>
      </c>
    </row>
    <row r="6123" spans="1:10" x14ac:dyDescent="0.2">
      <c r="A6123" s="4">
        <v>44470.916666666664</v>
      </c>
      <c r="B6123" s="3">
        <v>21.019693327555601</v>
      </c>
      <c r="C6123" s="3">
        <v>28.802951812744102</v>
      </c>
      <c r="D6123" s="3">
        <v>105.162467956542</v>
      </c>
      <c r="E6123" s="3">
        <v>81.904579162597599</v>
      </c>
      <c r="F6123" s="3">
        <v>14.105135134525</v>
      </c>
      <c r="I6123" s="5">
        <f t="shared" si="192"/>
        <v>44470.916666666664</v>
      </c>
      <c r="J6123" s="7">
        <f t="shared" si="193"/>
        <v>-105.162467956542</v>
      </c>
    </row>
    <row r="6124" spans="1:10" x14ac:dyDescent="0.2">
      <c r="A6124" s="4">
        <v>44470.958333333336</v>
      </c>
      <c r="B6124" s="3">
        <v>21.013634744310298</v>
      </c>
      <c r="C6124" s="3">
        <v>27.849861145019499</v>
      </c>
      <c r="D6124" s="3">
        <v>105.164428710937</v>
      </c>
      <c r="E6124" s="3">
        <v>81.898788452148395</v>
      </c>
      <c r="F6124" s="3">
        <v>14.110204904578501</v>
      </c>
      <c r="I6124" s="5">
        <f t="shared" si="192"/>
        <v>44470.958333333336</v>
      </c>
      <c r="J6124" s="7">
        <f t="shared" si="193"/>
        <v>-105.164428710937</v>
      </c>
    </row>
    <row r="6125" spans="1:10" x14ac:dyDescent="0.2">
      <c r="A6125" s="4">
        <v>44471</v>
      </c>
      <c r="B6125" s="3">
        <v>20.999350510054398</v>
      </c>
      <c r="C6125" s="3">
        <v>27.1849060058593</v>
      </c>
      <c r="D6125" s="3">
        <v>105.178817749023</v>
      </c>
      <c r="E6125" s="3">
        <v>81.893005371093693</v>
      </c>
      <c r="F6125" s="3">
        <v>14.1254770667862</v>
      </c>
      <c r="I6125" s="5">
        <f t="shared" si="192"/>
        <v>44471</v>
      </c>
      <c r="J6125" s="7">
        <f t="shared" si="193"/>
        <v>-105.178817749023</v>
      </c>
    </row>
    <row r="6126" spans="1:10" x14ac:dyDescent="0.2">
      <c r="A6126" s="4">
        <v>44471.041666666664</v>
      </c>
      <c r="B6126" s="3">
        <v>20.995131455737098</v>
      </c>
      <c r="C6126" s="3">
        <v>26.573215484619102</v>
      </c>
      <c r="D6126" s="3">
        <v>105.18636322021401</v>
      </c>
      <c r="E6126" s="3">
        <v>81.886573791503906</v>
      </c>
      <c r="F6126" s="3">
        <v>14.132786494293001</v>
      </c>
      <c r="I6126" s="5">
        <f t="shared" si="192"/>
        <v>44471.041666666664</v>
      </c>
      <c r="J6126" s="7">
        <f t="shared" si="193"/>
        <v>-105.18636322021401</v>
      </c>
    </row>
    <row r="6127" spans="1:10" x14ac:dyDescent="0.2">
      <c r="A6127" s="4">
        <v>44471.083333333336</v>
      </c>
      <c r="B6127" s="3">
        <v>20.969105396793001</v>
      </c>
      <c r="C6127" s="3">
        <v>26.213924407958899</v>
      </c>
      <c r="D6127" s="3">
        <v>105.19122314453099</v>
      </c>
      <c r="E6127" s="3">
        <v>81.880790710449205</v>
      </c>
      <c r="F6127" s="3">
        <v>14.1471654492396</v>
      </c>
      <c r="I6127" s="5">
        <f t="shared" si="192"/>
        <v>44471.083333333336</v>
      </c>
      <c r="J6127" s="7">
        <f t="shared" si="193"/>
        <v>-105.19122314453099</v>
      </c>
    </row>
    <row r="6128" spans="1:10" x14ac:dyDescent="0.2">
      <c r="A6128" s="4">
        <v>44471.125</v>
      </c>
      <c r="B6128" s="3">
        <v>20.962474948442999</v>
      </c>
      <c r="C6128" s="3">
        <v>25.895736694335898</v>
      </c>
      <c r="D6128" s="3">
        <v>105.206565856933</v>
      </c>
      <c r="E6128" s="3">
        <v>81.874359130859304</v>
      </c>
      <c r="F6128" s="3">
        <v>14.1561993244615</v>
      </c>
      <c r="I6128" s="5">
        <f t="shared" si="192"/>
        <v>44471.125</v>
      </c>
      <c r="J6128" s="7">
        <f t="shared" si="193"/>
        <v>-105.206565856933</v>
      </c>
    </row>
    <row r="6129" spans="1:10" x14ac:dyDescent="0.2">
      <c r="A6129" s="4">
        <v>44471.166666666664</v>
      </c>
      <c r="B6129" s="3">
        <v>20.9664071849678</v>
      </c>
      <c r="C6129" s="3">
        <v>25.613319396972599</v>
      </c>
      <c r="D6129" s="3">
        <v>105.20149993896401</v>
      </c>
      <c r="E6129" s="3">
        <v>81.868568420410099</v>
      </c>
      <c r="F6129" s="3">
        <v>14.1595455320401</v>
      </c>
      <c r="I6129" s="5">
        <f t="shared" si="192"/>
        <v>44471.166666666664</v>
      </c>
      <c r="J6129" s="7">
        <f t="shared" si="193"/>
        <v>-105.20149993896401</v>
      </c>
    </row>
    <row r="6130" spans="1:10" x14ac:dyDescent="0.2">
      <c r="A6130" s="4">
        <v>44471.208333333336</v>
      </c>
      <c r="B6130" s="3">
        <v>20.963199074844901</v>
      </c>
      <c r="C6130" s="3">
        <v>25.327663421630799</v>
      </c>
      <c r="D6130" s="3">
        <v>105.198234558105</v>
      </c>
      <c r="E6130" s="3">
        <v>81.862136840820298</v>
      </c>
      <c r="F6130" s="3">
        <v>14.153072656427801</v>
      </c>
      <c r="I6130" s="5">
        <f t="shared" si="192"/>
        <v>44471.208333333336</v>
      </c>
      <c r="J6130" s="7">
        <f t="shared" si="193"/>
        <v>-105.198234558105</v>
      </c>
    </row>
    <row r="6131" spans="1:10" x14ac:dyDescent="0.2">
      <c r="A6131" s="4">
        <v>44471.25</v>
      </c>
      <c r="B6131" s="3">
        <v>20.975889876920501</v>
      </c>
      <c r="C6131" s="3">
        <v>25.077781677246001</v>
      </c>
      <c r="D6131" s="3">
        <v>105.18935394287099</v>
      </c>
      <c r="E6131" s="3">
        <v>81.853134155273395</v>
      </c>
      <c r="F6131" s="3">
        <v>14.141617649532</v>
      </c>
      <c r="I6131" s="5">
        <f t="shared" si="192"/>
        <v>44471.25</v>
      </c>
      <c r="J6131" s="7">
        <f t="shared" si="193"/>
        <v>-105.18935394287099</v>
      </c>
    </row>
    <row r="6132" spans="1:10" x14ac:dyDescent="0.2">
      <c r="A6132" s="4">
        <v>44471.291666666664</v>
      </c>
      <c r="B6132" s="3">
        <v>20.994880047548701</v>
      </c>
      <c r="C6132" s="3">
        <v>25.0398864746093</v>
      </c>
      <c r="D6132" s="3">
        <v>105.18331909179599</v>
      </c>
      <c r="E6132" s="3">
        <v>81.806838989257798</v>
      </c>
      <c r="F6132" s="3">
        <v>14.133037902481499</v>
      </c>
      <c r="I6132" s="5">
        <f t="shared" si="192"/>
        <v>44471.291666666664</v>
      </c>
      <c r="J6132" s="7">
        <f t="shared" si="193"/>
        <v>-105.18331909179599</v>
      </c>
    </row>
    <row r="6133" spans="1:10" x14ac:dyDescent="0.2">
      <c r="A6133" s="4">
        <v>44471.333333333336</v>
      </c>
      <c r="B6133" s="3">
        <v>21.006175711226501</v>
      </c>
      <c r="C6133" s="3">
        <v>24.915103912353501</v>
      </c>
      <c r="D6133" s="3">
        <v>105.18032836914</v>
      </c>
      <c r="E6133" s="3">
        <v>81.799766540527301</v>
      </c>
      <c r="F6133" s="3">
        <v>14.1242067472425</v>
      </c>
      <c r="I6133" s="5">
        <f t="shared" si="192"/>
        <v>44471.333333333336</v>
      </c>
      <c r="J6133" s="7">
        <f t="shared" si="193"/>
        <v>-105.18032836914</v>
      </c>
    </row>
    <row r="6134" spans="1:10" x14ac:dyDescent="0.2">
      <c r="A6134" s="4">
        <v>44471.375</v>
      </c>
      <c r="B6134" s="3">
        <v>21.010051292384901</v>
      </c>
      <c r="C6134" s="3">
        <v>24.8736457824707</v>
      </c>
      <c r="D6134" s="3">
        <v>105.172592163085</v>
      </c>
      <c r="E6134" s="3">
        <v>81.792694091796804</v>
      </c>
      <c r="F6134" s="3">
        <v>14.116639714866499</v>
      </c>
      <c r="I6134" s="5">
        <f t="shared" si="192"/>
        <v>44471.375</v>
      </c>
      <c r="J6134" s="7">
        <f t="shared" si="193"/>
        <v>-105.172592163085</v>
      </c>
    </row>
    <row r="6135" spans="1:10" x14ac:dyDescent="0.2">
      <c r="A6135" s="4">
        <v>44471.416666666664</v>
      </c>
      <c r="B6135" s="3">
        <v>21.0103983065042</v>
      </c>
      <c r="C6135" s="3">
        <v>24.7985725402832</v>
      </c>
      <c r="D6135" s="3">
        <v>105.168701171875</v>
      </c>
      <c r="E6135" s="3">
        <v>81.785621643066406</v>
      </c>
      <c r="F6135" s="3">
        <v>14.112265743531699</v>
      </c>
      <c r="I6135" s="5">
        <f t="shared" si="192"/>
        <v>44471.416666666664</v>
      </c>
      <c r="J6135" s="7">
        <f t="shared" si="193"/>
        <v>-105.168701171875</v>
      </c>
    </row>
    <row r="6136" spans="1:10" x14ac:dyDescent="0.2">
      <c r="A6136" s="4">
        <v>44471.458333333336</v>
      </c>
      <c r="B6136" s="3">
        <v>21.010021194221501</v>
      </c>
      <c r="C6136" s="3">
        <v>24.460014343261701</v>
      </c>
      <c r="D6136" s="3">
        <v>105.17213439941401</v>
      </c>
      <c r="E6136" s="3">
        <v>81.778549194335895</v>
      </c>
      <c r="F6136" s="3">
        <v>14.121147357456399</v>
      </c>
      <c r="I6136" s="5">
        <f t="shared" si="192"/>
        <v>44471.458333333336</v>
      </c>
      <c r="J6136" s="7">
        <f t="shared" si="193"/>
        <v>-105.17213439941401</v>
      </c>
    </row>
    <row r="6137" spans="1:10" x14ac:dyDescent="0.2">
      <c r="A6137" s="4">
        <v>44471.5</v>
      </c>
      <c r="B6137" s="3">
        <v>21.001745969765398</v>
      </c>
      <c r="C6137" s="3">
        <v>24.244426727294901</v>
      </c>
      <c r="D6137" s="3">
        <v>105.181594848632</v>
      </c>
      <c r="E6137" s="3">
        <v>81.771476745605398</v>
      </c>
      <c r="F6137" s="3">
        <v>14.1294225819125</v>
      </c>
      <c r="I6137" s="5">
        <f t="shared" si="192"/>
        <v>44471.5</v>
      </c>
      <c r="J6137" s="7">
        <f t="shared" si="193"/>
        <v>-105.181594848632</v>
      </c>
    </row>
    <row r="6138" spans="1:10" x14ac:dyDescent="0.2">
      <c r="A6138" s="4">
        <v>44471.541666666664</v>
      </c>
      <c r="B6138" s="3">
        <v>20.989306575878199</v>
      </c>
      <c r="C6138" s="3">
        <v>24.582626342773398</v>
      </c>
      <c r="D6138" s="3">
        <v>105.192207336425</v>
      </c>
      <c r="E6138" s="3">
        <v>81.765045166015597</v>
      </c>
      <c r="F6138" s="3">
        <v>14.1398932018169</v>
      </c>
      <c r="I6138" s="5">
        <f t="shared" si="192"/>
        <v>44471.541666666664</v>
      </c>
      <c r="J6138" s="7">
        <f t="shared" si="193"/>
        <v>-105.192207336425</v>
      </c>
    </row>
    <row r="6139" spans="1:10" x14ac:dyDescent="0.2">
      <c r="A6139" s="4">
        <v>44471.583333333336</v>
      </c>
      <c r="B6139" s="3">
        <v>20.9831152066178</v>
      </c>
      <c r="C6139" s="3">
        <v>27.913852691650298</v>
      </c>
      <c r="D6139" s="3">
        <v>105.20066070556599</v>
      </c>
      <c r="E6139" s="3">
        <v>81.758613586425696</v>
      </c>
      <c r="F6139" s="3">
        <v>14.1512977500271</v>
      </c>
      <c r="I6139" s="5">
        <f t="shared" si="192"/>
        <v>44471.583333333336</v>
      </c>
      <c r="J6139" s="7">
        <f t="shared" si="193"/>
        <v>-105.20066070556599</v>
      </c>
    </row>
    <row r="6140" spans="1:10" x14ac:dyDescent="0.2">
      <c r="A6140" s="4">
        <v>44471.625</v>
      </c>
      <c r="B6140" s="3">
        <v>20.964797818465701</v>
      </c>
      <c r="C6140" s="3">
        <v>30.836086273193299</v>
      </c>
      <c r="D6140" s="3">
        <v>105.202926635742</v>
      </c>
      <c r="E6140" s="3">
        <v>81.752182006835895</v>
      </c>
      <c r="F6140" s="3">
        <v>14.154520909231699</v>
      </c>
      <c r="I6140" s="5">
        <f t="shared" si="192"/>
        <v>44471.625</v>
      </c>
      <c r="J6140" s="7">
        <f t="shared" si="193"/>
        <v>-105.202926635742</v>
      </c>
    </row>
    <row r="6141" spans="1:10" x14ac:dyDescent="0.2">
      <c r="A6141" s="4">
        <v>44471.666666666664</v>
      </c>
      <c r="B6141" s="3">
        <v>20.971121973741099</v>
      </c>
      <c r="C6141" s="3">
        <v>32.578548431396399</v>
      </c>
      <c r="D6141" s="3">
        <v>105.200393676757</v>
      </c>
      <c r="E6141" s="3">
        <v>81.746398925781193</v>
      </c>
      <c r="F6141" s="3">
        <v>14.1537064883395</v>
      </c>
      <c r="I6141" s="5">
        <f t="shared" si="192"/>
        <v>44471.666666666664</v>
      </c>
      <c r="J6141" s="7">
        <f t="shared" si="193"/>
        <v>-105.200393676757</v>
      </c>
    </row>
    <row r="6142" spans="1:10" x14ac:dyDescent="0.2">
      <c r="A6142" s="4">
        <v>44471.708333333336</v>
      </c>
      <c r="B6142" s="3">
        <v>20.989573918388501</v>
      </c>
      <c r="C6142" s="3">
        <v>32.648258209228501</v>
      </c>
      <c r="D6142" s="3">
        <v>105.190551757812</v>
      </c>
      <c r="E6142" s="3">
        <v>81.739967346191406</v>
      </c>
      <c r="F6142" s="3">
        <v>14.1448399234965</v>
      </c>
      <c r="I6142" s="5">
        <f t="shared" si="192"/>
        <v>44471.708333333336</v>
      </c>
      <c r="J6142" s="7">
        <f t="shared" si="193"/>
        <v>-105.190551757812</v>
      </c>
    </row>
    <row r="6143" spans="1:10" x14ac:dyDescent="0.2">
      <c r="A6143" s="4">
        <v>44471.75</v>
      </c>
      <c r="B6143" s="3">
        <v>20.998429860350299</v>
      </c>
      <c r="C6143" s="3">
        <v>32.56245803833</v>
      </c>
      <c r="D6143" s="3">
        <v>105.17864227294901</v>
      </c>
      <c r="E6143" s="3">
        <v>81.732894897460895</v>
      </c>
      <c r="F6143" s="3">
        <v>14.126398601730401</v>
      </c>
      <c r="I6143" s="5">
        <f t="shared" si="192"/>
        <v>44471.75</v>
      </c>
      <c r="J6143" s="7">
        <f t="shared" si="193"/>
        <v>-105.17864227294901</v>
      </c>
    </row>
    <row r="6144" spans="1:10" x14ac:dyDescent="0.2">
      <c r="A6144" s="4">
        <v>44471.791666666664</v>
      </c>
      <c r="B6144" s="3">
        <v>21.012636193477299</v>
      </c>
      <c r="C6144" s="3">
        <v>31.282253265380799</v>
      </c>
      <c r="D6144" s="3">
        <v>105.16786956787099</v>
      </c>
      <c r="E6144" s="3">
        <v>81.699462890625</v>
      </c>
      <c r="F6144" s="3">
        <v>14.115091429931301</v>
      </c>
      <c r="I6144" s="5">
        <f t="shared" si="192"/>
        <v>44471.791666666664</v>
      </c>
      <c r="J6144" s="7">
        <f t="shared" si="193"/>
        <v>-105.16786956787099</v>
      </c>
    </row>
    <row r="6145" spans="1:10" x14ac:dyDescent="0.2">
      <c r="A6145" s="4">
        <v>44471.833333333336</v>
      </c>
      <c r="B6145" s="3">
        <v>21.0256226657464</v>
      </c>
      <c r="C6145" s="3">
        <v>30.2615661621093</v>
      </c>
      <c r="D6145" s="3">
        <v>105.16151428222599</v>
      </c>
      <c r="E6145" s="3">
        <v>81.693672180175696</v>
      </c>
      <c r="F6145" s="3">
        <v>14.1035771119488</v>
      </c>
      <c r="I6145" s="5">
        <f t="shared" si="192"/>
        <v>44471.833333333336</v>
      </c>
      <c r="J6145" s="7">
        <f t="shared" si="193"/>
        <v>-105.16151428222599</v>
      </c>
    </row>
    <row r="6146" spans="1:10" x14ac:dyDescent="0.2">
      <c r="A6146" s="4">
        <v>44471.875</v>
      </c>
      <c r="B6146" s="3">
        <v>21.046434660500701</v>
      </c>
      <c r="C6146" s="3">
        <v>29.575160980224599</v>
      </c>
      <c r="D6146" s="3">
        <v>105.151596069335</v>
      </c>
      <c r="E6146" s="3">
        <v>81.687240600585895</v>
      </c>
      <c r="F6146" s="3">
        <v>14.094129829600099</v>
      </c>
      <c r="I6146" s="5">
        <f t="shared" si="192"/>
        <v>44471.875</v>
      </c>
      <c r="J6146" s="7">
        <f t="shared" si="193"/>
        <v>-105.151596069335</v>
      </c>
    </row>
    <row r="6147" spans="1:10" x14ac:dyDescent="0.2">
      <c r="A6147" s="4">
        <v>44471.916666666664</v>
      </c>
      <c r="B6147" s="3">
        <v>21.034216576638499</v>
      </c>
      <c r="C6147" s="3">
        <v>28.943462371826101</v>
      </c>
      <c r="D6147" s="3">
        <v>105.149108886718</v>
      </c>
      <c r="E6147" s="3">
        <v>81.680816650390597</v>
      </c>
      <c r="F6147" s="3">
        <v>14.0949823158165</v>
      </c>
      <c r="I6147" s="5">
        <f t="shared" si="192"/>
        <v>44471.916666666664</v>
      </c>
      <c r="J6147" s="7">
        <f t="shared" si="193"/>
        <v>-105.149108886718</v>
      </c>
    </row>
    <row r="6148" spans="1:10" x14ac:dyDescent="0.2">
      <c r="A6148" s="4">
        <v>44471.958333333336</v>
      </c>
      <c r="B6148" s="3">
        <v>21.029917850712302</v>
      </c>
      <c r="C6148" s="3">
        <v>28.578453063964801</v>
      </c>
      <c r="D6148" s="3">
        <v>105.164825439453</v>
      </c>
      <c r="E6148" s="3">
        <v>81.675025939941406</v>
      </c>
      <c r="F6148" s="3">
        <v>14.102181973551</v>
      </c>
      <c r="I6148" s="5">
        <f t="shared" si="192"/>
        <v>44471.958333333336</v>
      </c>
      <c r="J6148" s="7">
        <f t="shared" si="193"/>
        <v>-105.164825439453</v>
      </c>
    </row>
    <row r="6149" spans="1:10" x14ac:dyDescent="0.2">
      <c r="A6149" s="4">
        <v>44472</v>
      </c>
      <c r="B6149" s="3">
        <v>21.025697025914798</v>
      </c>
      <c r="C6149" s="3">
        <v>27.956027984619102</v>
      </c>
      <c r="D6149" s="3">
        <v>105.16780853271401</v>
      </c>
      <c r="E6149" s="3">
        <v>81.669235229492102</v>
      </c>
      <c r="F6149" s="3">
        <v>14.112524233640899</v>
      </c>
      <c r="I6149" s="5">
        <f t="shared" si="192"/>
        <v>44472</v>
      </c>
      <c r="J6149" s="7">
        <f t="shared" si="193"/>
        <v>-105.16780853271401</v>
      </c>
    </row>
    <row r="6150" spans="1:10" x14ac:dyDescent="0.2">
      <c r="A6150" s="4">
        <v>44472.041666666664</v>
      </c>
      <c r="B6150" s="3">
        <v>21.001128072175501</v>
      </c>
      <c r="C6150" s="3">
        <v>27.153820037841701</v>
      </c>
      <c r="D6150" s="3">
        <v>105.180541992187</v>
      </c>
      <c r="E6150" s="3">
        <v>81.6634521484375</v>
      </c>
      <c r="F6150" s="3">
        <v>14.1227124619534</v>
      </c>
      <c r="I6150" s="5">
        <f t="shared" si="192"/>
        <v>44472.041666666664</v>
      </c>
      <c r="J6150" s="7">
        <f t="shared" si="193"/>
        <v>-105.180541992187</v>
      </c>
    </row>
    <row r="6151" spans="1:10" x14ac:dyDescent="0.2">
      <c r="A6151" s="4">
        <v>44472.083333333336</v>
      </c>
      <c r="B6151" s="3">
        <v>20.9897527368887</v>
      </c>
      <c r="C6151" s="3">
        <v>26.571773529052699</v>
      </c>
      <c r="D6151" s="3">
        <v>105.19003295898401</v>
      </c>
      <c r="E6151" s="3">
        <v>81.657020568847599</v>
      </c>
      <c r="F6151" s="3">
        <v>14.1361999801192</v>
      </c>
      <c r="I6151" s="5">
        <f t="shared" si="192"/>
        <v>44472.083333333336</v>
      </c>
      <c r="J6151" s="7">
        <f t="shared" si="193"/>
        <v>-105.19003295898401</v>
      </c>
    </row>
    <row r="6152" spans="1:10" x14ac:dyDescent="0.2">
      <c r="A6152" s="4">
        <v>44472.125</v>
      </c>
      <c r="B6152" s="3">
        <v>20.987555570960101</v>
      </c>
      <c r="C6152" s="3">
        <v>26.144573211669901</v>
      </c>
      <c r="D6152" s="3">
        <v>105.18913269042901</v>
      </c>
      <c r="E6152" s="3">
        <v>81.651237487792898</v>
      </c>
      <c r="F6152" s="3">
        <v>14.1428251170286</v>
      </c>
      <c r="I6152" s="5">
        <f t="shared" si="192"/>
        <v>44472.125</v>
      </c>
      <c r="J6152" s="7">
        <f t="shared" si="193"/>
        <v>-105.18913269042901</v>
      </c>
    </row>
    <row r="6153" spans="1:10" x14ac:dyDescent="0.2">
      <c r="A6153" s="4">
        <v>44472.166666666664</v>
      </c>
      <c r="B6153" s="3">
        <v>20.985829352764899</v>
      </c>
      <c r="C6153" s="3">
        <v>25.864635467529201</v>
      </c>
      <c r="D6153" s="3">
        <v>105.185173034667</v>
      </c>
      <c r="E6153" s="3">
        <v>81.645446777343693</v>
      </c>
      <c r="F6153" s="3">
        <v>14.1408598840063</v>
      </c>
      <c r="I6153" s="5">
        <f t="shared" si="192"/>
        <v>44472.166666666664</v>
      </c>
      <c r="J6153" s="7">
        <f t="shared" si="193"/>
        <v>-105.185173034667</v>
      </c>
    </row>
    <row r="6154" spans="1:10" x14ac:dyDescent="0.2">
      <c r="A6154" s="4">
        <v>44472.208333333336</v>
      </c>
      <c r="B6154" s="3">
        <v>20.993297238249699</v>
      </c>
      <c r="C6154" s="3">
        <v>25.580062866210898</v>
      </c>
      <c r="D6154" s="3">
        <v>105.182395935058</v>
      </c>
      <c r="E6154" s="3">
        <v>81.639015197753906</v>
      </c>
      <c r="F6154" s="3">
        <v>14.1346198265404</v>
      </c>
      <c r="I6154" s="5">
        <f t="shared" si="192"/>
        <v>44472.208333333336</v>
      </c>
      <c r="J6154" s="7">
        <f t="shared" si="193"/>
        <v>-105.182395935058</v>
      </c>
    </row>
    <row r="6155" spans="1:10" x14ac:dyDescent="0.2">
      <c r="A6155" s="4">
        <v>44472.25</v>
      </c>
      <c r="B6155" s="3">
        <v>21.003344713386198</v>
      </c>
      <c r="C6155" s="3">
        <v>25.3233833312988</v>
      </c>
      <c r="D6155" s="3">
        <v>105.17610931396401</v>
      </c>
      <c r="E6155" s="3">
        <v>81.631301879882798</v>
      </c>
      <c r="F6155" s="3">
        <v>14.1226097741018</v>
      </c>
      <c r="I6155" s="5">
        <f t="shared" si="192"/>
        <v>44472.25</v>
      </c>
      <c r="J6155" s="7">
        <f t="shared" si="193"/>
        <v>-105.17610931396401</v>
      </c>
    </row>
    <row r="6156" spans="1:10" x14ac:dyDescent="0.2">
      <c r="A6156" s="4">
        <v>44472.291666666664</v>
      </c>
      <c r="B6156" s="3">
        <v>21.0152777499361</v>
      </c>
      <c r="C6156" s="3">
        <v>25.142131805419901</v>
      </c>
      <c r="D6156" s="3">
        <v>105.17221069335901</v>
      </c>
      <c r="E6156" s="3">
        <v>81.613296508789006</v>
      </c>
      <c r="F6156" s="3">
        <v>14.1073871853398</v>
      </c>
      <c r="I6156" s="5">
        <f t="shared" ref="I6156:I6219" si="194">A6156</f>
        <v>44472.291666666664</v>
      </c>
      <c r="J6156" s="7">
        <f t="shared" ref="J6156:J6219" si="195">D6156*-1</f>
        <v>-105.17221069335901</v>
      </c>
    </row>
    <row r="6157" spans="1:10" x14ac:dyDescent="0.2">
      <c r="A6157" s="4">
        <v>44472.333333333336</v>
      </c>
      <c r="B6157" s="3">
        <v>21.033602220009001</v>
      </c>
      <c r="C6157" s="3">
        <v>24.942642211913999</v>
      </c>
      <c r="D6157" s="3">
        <v>105.15616607666</v>
      </c>
      <c r="E6157" s="3">
        <v>81.606224060058594</v>
      </c>
      <c r="F6157" s="3">
        <v>14.0996431049438</v>
      </c>
      <c r="I6157" s="5">
        <f t="shared" si="194"/>
        <v>44472.333333333336</v>
      </c>
      <c r="J6157" s="7">
        <f t="shared" si="195"/>
        <v>-105.15616607666</v>
      </c>
    </row>
    <row r="6158" spans="1:10" x14ac:dyDescent="0.2">
      <c r="A6158" s="4">
        <v>44472.375</v>
      </c>
      <c r="B6158" s="3">
        <v>21.0403123399681</v>
      </c>
      <c r="C6158" s="3">
        <v>24.732421875</v>
      </c>
      <c r="D6158" s="3">
        <v>105.15484619140599</v>
      </c>
      <c r="E6158" s="3">
        <v>81.599792480468693</v>
      </c>
      <c r="F6158" s="3">
        <v>14.094101501916899</v>
      </c>
      <c r="I6158" s="5">
        <f t="shared" si="194"/>
        <v>44472.375</v>
      </c>
      <c r="J6158" s="7">
        <f t="shared" si="195"/>
        <v>-105.15484619140599</v>
      </c>
    </row>
    <row r="6159" spans="1:10" x14ac:dyDescent="0.2">
      <c r="A6159" s="4">
        <v>44472.416666666664</v>
      </c>
      <c r="B6159" s="3">
        <v>21.0399989649727</v>
      </c>
      <c r="C6159" s="3">
        <v>24.552253723144499</v>
      </c>
      <c r="D6159" s="3">
        <v>105.151596069335</v>
      </c>
      <c r="E6159" s="3">
        <v>81.592079162597599</v>
      </c>
      <c r="F6159" s="3">
        <v>14.0952629369283</v>
      </c>
      <c r="I6159" s="5">
        <f t="shared" si="194"/>
        <v>44472.416666666664</v>
      </c>
      <c r="J6159" s="7">
        <f t="shared" si="195"/>
        <v>-105.151596069335</v>
      </c>
    </row>
    <row r="6160" spans="1:10" x14ac:dyDescent="0.2">
      <c r="A6160" s="4">
        <v>44472.458333333336</v>
      </c>
      <c r="B6160" s="3">
        <v>21.034499853470599</v>
      </c>
      <c r="C6160" s="3">
        <v>24.421394348144499</v>
      </c>
      <c r="D6160" s="3">
        <v>105.163673400878</v>
      </c>
      <c r="E6160" s="3">
        <v>81.585006713867102</v>
      </c>
      <c r="F6160" s="3">
        <v>14.0987472419624</v>
      </c>
      <c r="I6160" s="5">
        <f t="shared" si="194"/>
        <v>44472.458333333336</v>
      </c>
      <c r="J6160" s="7">
        <f t="shared" si="195"/>
        <v>-105.163673400878</v>
      </c>
    </row>
    <row r="6161" spans="1:10" x14ac:dyDescent="0.2">
      <c r="A6161" s="4">
        <v>44472.5</v>
      </c>
      <c r="B6161" s="3">
        <v>21.028979496206102</v>
      </c>
      <c r="C6161" s="3">
        <v>24.335948944091701</v>
      </c>
      <c r="D6161" s="3">
        <v>105.165519714355</v>
      </c>
      <c r="E6161" s="3">
        <v>81.578575134277301</v>
      </c>
      <c r="F6161" s="3">
        <v>14.107751019020901</v>
      </c>
      <c r="I6161" s="5">
        <f t="shared" si="194"/>
        <v>44472.5</v>
      </c>
      <c r="J6161" s="7">
        <f t="shared" si="195"/>
        <v>-105.165519714355</v>
      </c>
    </row>
    <row r="6162" spans="1:10" x14ac:dyDescent="0.2">
      <c r="A6162" s="4">
        <v>44472.541666666664</v>
      </c>
      <c r="B6162" s="3">
        <v>21.014796179321699</v>
      </c>
      <c r="C6162" s="3">
        <v>24.921550750732401</v>
      </c>
      <c r="D6162" s="3">
        <v>105.17534637451099</v>
      </c>
      <c r="E6162" s="3">
        <v>81.571502685546804</v>
      </c>
      <c r="F6162" s="3">
        <v>14.121933450665299</v>
      </c>
      <c r="I6162" s="5">
        <f t="shared" si="194"/>
        <v>44472.541666666664</v>
      </c>
      <c r="J6162" s="7">
        <f t="shared" si="195"/>
        <v>-105.17534637451099</v>
      </c>
    </row>
    <row r="6163" spans="1:10" x14ac:dyDescent="0.2">
      <c r="A6163" s="4">
        <v>44472.583333333336</v>
      </c>
      <c r="B6163" s="3">
        <v>20.9952837170344</v>
      </c>
      <c r="C6163" s="3">
        <v>27.468761444091701</v>
      </c>
      <c r="D6163" s="3">
        <v>105.179954528808</v>
      </c>
      <c r="E6163" s="3">
        <v>81.564430236816406</v>
      </c>
      <c r="F6163" s="3">
        <v>14.1399781848666</v>
      </c>
      <c r="I6163" s="5">
        <f t="shared" si="194"/>
        <v>44472.583333333336</v>
      </c>
      <c r="J6163" s="7">
        <f t="shared" si="195"/>
        <v>-105.179954528808</v>
      </c>
    </row>
    <row r="6164" spans="1:10" x14ac:dyDescent="0.2">
      <c r="A6164" s="4">
        <v>44472.625</v>
      </c>
      <c r="B6164" s="3">
        <v>20.988740022214099</v>
      </c>
      <c r="C6164" s="3">
        <v>30.390266418456999</v>
      </c>
      <c r="D6164" s="3">
        <v>105.18788909912099</v>
      </c>
      <c r="E6164" s="3">
        <v>81.558639526367102</v>
      </c>
      <c r="F6164" s="3">
        <v>14.1424276442236</v>
      </c>
      <c r="I6164" s="5">
        <f t="shared" si="194"/>
        <v>44472.625</v>
      </c>
      <c r="J6164" s="7">
        <f t="shared" si="195"/>
        <v>-105.18788909912099</v>
      </c>
    </row>
    <row r="6165" spans="1:10" x14ac:dyDescent="0.2">
      <c r="A6165" s="4">
        <v>44472.666666666664</v>
      </c>
      <c r="B6165" s="3">
        <v>20.989253461472199</v>
      </c>
      <c r="C6165" s="3">
        <v>30.900436401367099</v>
      </c>
      <c r="D6165" s="3">
        <v>105.190216064453</v>
      </c>
      <c r="E6165" s="3">
        <v>81.552215576171804</v>
      </c>
      <c r="F6165" s="3">
        <v>14.142846362790999</v>
      </c>
      <c r="I6165" s="5">
        <f t="shared" si="194"/>
        <v>44472.666666666664</v>
      </c>
      <c r="J6165" s="7">
        <f t="shared" si="195"/>
        <v>-105.190216064453</v>
      </c>
    </row>
    <row r="6166" spans="1:10" x14ac:dyDescent="0.2">
      <c r="A6166" s="4">
        <v>44472.708333333336</v>
      </c>
      <c r="B6166" s="3">
        <v>20.993582285561899</v>
      </c>
      <c r="C6166" s="3">
        <v>30.894706726074201</v>
      </c>
      <c r="D6166" s="3">
        <v>105.18218231201099</v>
      </c>
      <c r="E6166" s="3">
        <v>81.546424865722599</v>
      </c>
      <c r="F6166" s="3">
        <v>14.130258248566999</v>
      </c>
      <c r="I6166" s="5">
        <f t="shared" si="194"/>
        <v>44472.708333333336</v>
      </c>
      <c r="J6166" s="7">
        <f t="shared" si="195"/>
        <v>-105.18218231201099</v>
      </c>
    </row>
    <row r="6167" spans="1:10" x14ac:dyDescent="0.2">
      <c r="A6167" s="4">
        <v>44472.75</v>
      </c>
      <c r="B6167" s="3">
        <v>21.008132091847799</v>
      </c>
      <c r="C6167" s="3">
        <v>30.857170104980401</v>
      </c>
      <c r="D6167" s="3">
        <v>105.17520904541</v>
      </c>
      <c r="E6167" s="3">
        <v>81.538711547851506</v>
      </c>
      <c r="F6167" s="3">
        <v>14.1230346893499</v>
      </c>
      <c r="I6167" s="5">
        <f t="shared" si="194"/>
        <v>44472.75</v>
      </c>
      <c r="J6167" s="7">
        <f t="shared" si="195"/>
        <v>-105.17520904541</v>
      </c>
    </row>
    <row r="6168" spans="1:10" x14ac:dyDescent="0.2">
      <c r="A6168" s="4">
        <v>44472.791666666664</v>
      </c>
      <c r="B6168" s="3">
        <v>21.038448024317201</v>
      </c>
      <c r="C6168" s="3">
        <v>29.965534210205</v>
      </c>
      <c r="D6168" s="3">
        <v>105.164085388183</v>
      </c>
      <c r="E6168" s="3">
        <v>81.520706176757798</v>
      </c>
      <c r="F6168" s="3">
        <v>14.102114695303399</v>
      </c>
      <c r="I6168" s="5">
        <f t="shared" si="194"/>
        <v>44472.791666666664</v>
      </c>
      <c r="J6168" s="7">
        <f t="shared" si="195"/>
        <v>-105.164085388183</v>
      </c>
    </row>
    <row r="6169" spans="1:10" x14ac:dyDescent="0.2">
      <c r="A6169" s="4">
        <v>44472.833333333336</v>
      </c>
      <c r="B6169" s="3">
        <v>21.047734192967699</v>
      </c>
      <c r="C6169" s="3">
        <v>29.7203063964843</v>
      </c>
      <c r="D6169" s="3">
        <v>105.14718627929599</v>
      </c>
      <c r="E6169" s="3">
        <v>81.514915466308594</v>
      </c>
      <c r="F6169" s="3">
        <v>14.0889954370193</v>
      </c>
      <c r="I6169" s="5">
        <f t="shared" si="194"/>
        <v>44472.833333333336</v>
      </c>
      <c r="J6169" s="7">
        <f t="shared" si="195"/>
        <v>-105.14718627929599</v>
      </c>
    </row>
    <row r="6170" spans="1:10" x14ac:dyDescent="0.2">
      <c r="A6170" s="4">
        <v>44472.875</v>
      </c>
      <c r="B6170" s="3">
        <v>21.049139954246701</v>
      </c>
      <c r="C6170" s="3">
        <v>29.725669860839801</v>
      </c>
      <c r="D6170" s="3">
        <v>105.148239135742</v>
      </c>
      <c r="E6170" s="3">
        <v>81.509132385253906</v>
      </c>
      <c r="F6170" s="3">
        <v>14.082026826950999</v>
      </c>
      <c r="I6170" s="5">
        <f t="shared" si="194"/>
        <v>44472.875</v>
      </c>
      <c r="J6170" s="7">
        <f t="shared" si="195"/>
        <v>-105.148239135742</v>
      </c>
    </row>
    <row r="6171" spans="1:10" x14ac:dyDescent="0.2">
      <c r="A6171" s="4">
        <v>44472.916666666664</v>
      </c>
      <c r="B6171" s="3">
        <v>21.056586593969101</v>
      </c>
      <c r="C6171" s="3">
        <v>29.622707366943299</v>
      </c>
      <c r="D6171" s="3">
        <v>105.144325256347</v>
      </c>
      <c r="E6171" s="3">
        <v>81.502700805664006</v>
      </c>
      <c r="F6171" s="3">
        <v>14.0816337803465</v>
      </c>
      <c r="I6171" s="5">
        <f t="shared" si="194"/>
        <v>44472.916666666664</v>
      </c>
      <c r="J6171" s="7">
        <f t="shared" si="195"/>
        <v>-105.144325256347</v>
      </c>
    </row>
    <row r="6172" spans="1:10" x14ac:dyDescent="0.2">
      <c r="A6172" s="4">
        <v>44472.958333333336</v>
      </c>
      <c r="B6172" s="3">
        <v>21.042357244599401</v>
      </c>
      <c r="C6172" s="3">
        <v>29.061080932617099</v>
      </c>
      <c r="D6172" s="3">
        <v>105.14665985107401</v>
      </c>
      <c r="E6172" s="3">
        <v>81.496910095214801</v>
      </c>
      <c r="F6172" s="3">
        <v>14.082469447000999</v>
      </c>
      <c r="I6172" s="5">
        <f t="shared" si="194"/>
        <v>44472.958333333336</v>
      </c>
      <c r="J6172" s="7">
        <f t="shared" si="195"/>
        <v>-105.14665985107401</v>
      </c>
    </row>
    <row r="6173" spans="1:10" x14ac:dyDescent="0.2">
      <c r="A6173" s="4">
        <v>44473</v>
      </c>
      <c r="B6173" s="3">
        <v>21.044510148522999</v>
      </c>
      <c r="C6173" s="3">
        <v>28.181255340576101</v>
      </c>
      <c r="D6173" s="3">
        <v>105.14892578125</v>
      </c>
      <c r="E6173" s="3">
        <v>81.490486145019503</v>
      </c>
      <c r="F6173" s="3">
        <v>14.092221251944199</v>
      </c>
      <c r="I6173" s="5">
        <f t="shared" si="194"/>
        <v>44473</v>
      </c>
      <c r="J6173" s="7">
        <f t="shared" si="195"/>
        <v>-105.14892578125</v>
      </c>
    </row>
    <row r="6174" spans="1:10" x14ac:dyDescent="0.2">
      <c r="A6174" s="4">
        <v>44473.041666666664</v>
      </c>
      <c r="B6174" s="3">
        <v>21.025976761786399</v>
      </c>
      <c r="C6174" s="3">
        <v>27.2699890136718</v>
      </c>
      <c r="D6174" s="3">
        <v>105.161560058593</v>
      </c>
      <c r="E6174" s="3">
        <v>81.484695434570298</v>
      </c>
      <c r="F6174" s="3">
        <v>14.106122177236699</v>
      </c>
      <c r="I6174" s="5">
        <f t="shared" si="194"/>
        <v>44473.041666666664</v>
      </c>
      <c r="J6174" s="7">
        <f t="shared" si="195"/>
        <v>-105.161560058593</v>
      </c>
    </row>
    <row r="6175" spans="1:10" x14ac:dyDescent="0.2">
      <c r="A6175" s="4">
        <v>44473.083333333336</v>
      </c>
      <c r="B6175" s="3">
        <v>21.027281605694</v>
      </c>
      <c r="C6175" s="3">
        <v>26.6590156555175</v>
      </c>
      <c r="D6175" s="3">
        <v>105.16879272460901</v>
      </c>
      <c r="E6175" s="3">
        <v>81.478912353515597</v>
      </c>
      <c r="F6175" s="3">
        <v>14.112408267187799</v>
      </c>
      <c r="I6175" s="5">
        <f t="shared" si="194"/>
        <v>44473.083333333336</v>
      </c>
      <c r="J6175" s="7">
        <f t="shared" si="195"/>
        <v>-105.16879272460901</v>
      </c>
    </row>
    <row r="6176" spans="1:10" x14ac:dyDescent="0.2">
      <c r="A6176" s="4">
        <v>44473.125</v>
      </c>
      <c r="B6176" s="3">
        <v>21.019404739283001</v>
      </c>
      <c r="C6176" s="3">
        <v>26.128124237060501</v>
      </c>
      <c r="D6176" s="3">
        <v>105.16806030273401</v>
      </c>
      <c r="E6176" s="3">
        <v>81.472480773925696</v>
      </c>
      <c r="F6176" s="3">
        <v>14.112695084980199</v>
      </c>
      <c r="I6176" s="5">
        <f t="shared" si="194"/>
        <v>44473.125</v>
      </c>
      <c r="J6176" s="7">
        <f t="shared" si="195"/>
        <v>-105.16806030273401</v>
      </c>
    </row>
    <row r="6177" spans="1:10" x14ac:dyDescent="0.2">
      <c r="A6177" s="4">
        <v>44473.166666666664</v>
      </c>
      <c r="B6177" s="3">
        <v>21.0127707499725</v>
      </c>
      <c r="C6177" s="3">
        <v>25.656578063964801</v>
      </c>
      <c r="D6177" s="3">
        <v>105.167343139648</v>
      </c>
      <c r="E6177" s="3">
        <v>81.466690063476506</v>
      </c>
      <c r="F6177" s="3">
        <v>14.1183960312251</v>
      </c>
      <c r="I6177" s="5">
        <f t="shared" si="194"/>
        <v>44473.166666666664</v>
      </c>
      <c r="J6177" s="7">
        <f t="shared" si="195"/>
        <v>-105.167343139648</v>
      </c>
    </row>
    <row r="6178" spans="1:10" x14ac:dyDescent="0.2">
      <c r="A6178" s="4">
        <v>44473.208333333336</v>
      </c>
      <c r="B6178" s="3">
        <v>21.009162511324401</v>
      </c>
      <c r="C6178" s="3">
        <v>25.366283416748001</v>
      </c>
      <c r="D6178" s="3">
        <v>105.16535949707</v>
      </c>
      <c r="E6178" s="3">
        <v>81.460906982421804</v>
      </c>
      <c r="F6178" s="3">
        <v>14.1167919761637</v>
      </c>
      <c r="I6178" s="5">
        <f t="shared" si="194"/>
        <v>44473.208333333336</v>
      </c>
      <c r="J6178" s="7">
        <f t="shared" si="195"/>
        <v>-105.16535949707</v>
      </c>
    </row>
    <row r="6179" spans="1:10" x14ac:dyDescent="0.2">
      <c r="A6179" s="4">
        <v>44473.25</v>
      </c>
      <c r="B6179" s="3">
        <v>21.027952617690001</v>
      </c>
      <c r="C6179" s="3">
        <v>25.1138801574707</v>
      </c>
      <c r="D6179" s="3">
        <v>105.16258239746</v>
      </c>
      <c r="E6179" s="3">
        <v>81.452545166015597</v>
      </c>
      <c r="F6179" s="3">
        <v>14.1064594537148</v>
      </c>
      <c r="I6179" s="5">
        <f t="shared" si="194"/>
        <v>44473.25</v>
      </c>
      <c r="J6179" s="7">
        <f t="shared" si="195"/>
        <v>-105.16258239746</v>
      </c>
    </row>
    <row r="6180" spans="1:10" x14ac:dyDescent="0.2">
      <c r="A6180" s="4">
        <v>44473.291666666664</v>
      </c>
      <c r="B6180" s="3">
        <v>21.0464736110651</v>
      </c>
      <c r="C6180" s="3">
        <v>24.943000793456999</v>
      </c>
      <c r="D6180" s="3">
        <v>105.158317565917</v>
      </c>
      <c r="E6180" s="3">
        <v>81.433258056640597</v>
      </c>
      <c r="F6180" s="3">
        <v>14.0975220696638</v>
      </c>
      <c r="I6180" s="5">
        <f t="shared" si="194"/>
        <v>44473.291666666664</v>
      </c>
      <c r="J6180" s="7">
        <f t="shared" si="195"/>
        <v>-105.158317565917</v>
      </c>
    </row>
    <row r="6181" spans="1:10" x14ac:dyDescent="0.2">
      <c r="A6181" s="4">
        <v>44473.333333333336</v>
      </c>
      <c r="B6181" s="3">
        <v>21.043608974101002</v>
      </c>
      <c r="C6181" s="3">
        <v>24.753871917724599</v>
      </c>
      <c r="D6181" s="3">
        <v>105.14914703369099</v>
      </c>
      <c r="E6181" s="3">
        <v>81.426185607910099</v>
      </c>
      <c r="F6181" s="3">
        <v>14.088489079682001</v>
      </c>
      <c r="I6181" s="5">
        <f t="shared" si="194"/>
        <v>44473.333333333336</v>
      </c>
      <c r="J6181" s="7">
        <f t="shared" si="195"/>
        <v>-105.14914703369099</v>
      </c>
    </row>
    <row r="6182" spans="1:10" x14ac:dyDescent="0.2">
      <c r="A6182" s="4">
        <v>44473.375</v>
      </c>
      <c r="B6182" s="3">
        <v>21.047309277719599</v>
      </c>
      <c r="C6182" s="3">
        <v>24.587631225585898</v>
      </c>
      <c r="D6182" s="3">
        <v>105.147483825683</v>
      </c>
      <c r="E6182" s="3">
        <v>81.419113159179602</v>
      </c>
      <c r="F6182" s="3">
        <v>14.0894203522673</v>
      </c>
      <c r="I6182" s="5">
        <f t="shared" si="194"/>
        <v>44473.375</v>
      </c>
      <c r="J6182" s="7">
        <f t="shared" si="195"/>
        <v>-105.147483825683</v>
      </c>
    </row>
    <row r="6183" spans="1:10" x14ac:dyDescent="0.2">
      <c r="A6183" s="4">
        <v>44473.416666666664</v>
      </c>
      <c r="B6183" s="3">
        <v>21.0472136717888</v>
      </c>
      <c r="C6183" s="3">
        <v>24.432476043701101</v>
      </c>
      <c r="D6183" s="3">
        <v>105.14939880371</v>
      </c>
      <c r="E6183" s="3">
        <v>81.411392211914006</v>
      </c>
      <c r="F6183" s="3">
        <v>14.0910067025268</v>
      </c>
      <c r="I6183" s="5">
        <f t="shared" si="194"/>
        <v>44473.416666666664</v>
      </c>
      <c r="J6183" s="7">
        <f t="shared" si="195"/>
        <v>-105.14939880371</v>
      </c>
    </row>
    <row r="6184" spans="1:10" x14ac:dyDescent="0.2">
      <c r="A6184" s="4">
        <v>44473.458333333336</v>
      </c>
      <c r="B6184" s="3">
        <v>21.032477965081899</v>
      </c>
      <c r="C6184" s="3">
        <v>24.314140319824201</v>
      </c>
      <c r="D6184" s="3">
        <v>105.158569335937</v>
      </c>
      <c r="E6184" s="3">
        <v>81.404319763183594</v>
      </c>
      <c r="F6184" s="3">
        <v>14.100768245111</v>
      </c>
      <c r="I6184" s="5">
        <f t="shared" si="194"/>
        <v>44473.458333333336</v>
      </c>
      <c r="J6184" s="7">
        <f t="shared" si="195"/>
        <v>-105.158569335937</v>
      </c>
    </row>
    <row r="6185" spans="1:10" x14ac:dyDescent="0.2">
      <c r="A6185" s="4">
        <v>44473.5</v>
      </c>
      <c r="B6185" s="3">
        <v>21.026104236360901</v>
      </c>
      <c r="C6185" s="3">
        <v>24.202610015869102</v>
      </c>
      <c r="D6185" s="3">
        <v>105.161575317382</v>
      </c>
      <c r="E6185" s="3">
        <v>81.397888183593693</v>
      </c>
      <c r="F6185" s="3">
        <v>14.1083113760043</v>
      </c>
      <c r="I6185" s="5">
        <f t="shared" si="194"/>
        <v>44473.5</v>
      </c>
      <c r="J6185" s="7">
        <f t="shared" si="195"/>
        <v>-105.161575317382</v>
      </c>
    </row>
    <row r="6186" spans="1:10" x14ac:dyDescent="0.2">
      <c r="A6186" s="4">
        <v>44473.541666666664</v>
      </c>
      <c r="B6186" s="3">
        <v>21.0165578071209</v>
      </c>
      <c r="C6186" s="3">
        <v>24.654140472412099</v>
      </c>
      <c r="D6186" s="3">
        <v>105.172225952148</v>
      </c>
      <c r="E6186" s="3">
        <v>81.390815734863196</v>
      </c>
      <c r="F6186" s="3">
        <v>14.1201727081061</v>
      </c>
      <c r="I6186" s="5">
        <f t="shared" si="194"/>
        <v>44473.541666666664</v>
      </c>
      <c r="J6186" s="7">
        <f t="shared" si="195"/>
        <v>-105.172225952148</v>
      </c>
    </row>
    <row r="6187" spans="1:10" x14ac:dyDescent="0.2">
      <c r="A6187" s="4">
        <v>44473.583333333336</v>
      </c>
      <c r="B6187" s="3">
        <v>21.0016485933544</v>
      </c>
      <c r="C6187" s="3">
        <v>28.0318298339843</v>
      </c>
      <c r="D6187" s="3">
        <v>105.183715820312</v>
      </c>
      <c r="E6187" s="3">
        <v>81.384384155273395</v>
      </c>
      <c r="F6187" s="3">
        <v>14.1336115380664</v>
      </c>
      <c r="I6187" s="5">
        <f t="shared" si="194"/>
        <v>44473.583333333336</v>
      </c>
      <c r="J6187" s="7">
        <f t="shared" si="195"/>
        <v>-105.183715820312</v>
      </c>
    </row>
    <row r="6188" spans="1:10" x14ac:dyDescent="0.2">
      <c r="A6188" s="4">
        <v>44473.625</v>
      </c>
      <c r="B6188" s="3">
        <v>20.990970827266501</v>
      </c>
      <c r="C6188" s="3">
        <v>30.0152473449707</v>
      </c>
      <c r="D6188" s="3">
        <v>105.184669494628</v>
      </c>
      <c r="E6188" s="3">
        <v>81.378601074218693</v>
      </c>
      <c r="F6188" s="3">
        <v>14.1411289969967</v>
      </c>
      <c r="I6188" s="5">
        <f t="shared" si="194"/>
        <v>44473.625</v>
      </c>
      <c r="J6188" s="7">
        <f t="shared" si="195"/>
        <v>-105.184669494628</v>
      </c>
    </row>
    <row r="6189" spans="1:10" x14ac:dyDescent="0.2">
      <c r="A6189" s="4">
        <v>44473.666666666664</v>
      </c>
      <c r="B6189" s="3">
        <v>20.990622042666999</v>
      </c>
      <c r="C6189" s="3">
        <v>31.296897888183501</v>
      </c>
      <c r="D6189" s="3">
        <v>105.185180664062</v>
      </c>
      <c r="E6189" s="3">
        <v>81.372169494628906</v>
      </c>
      <c r="F6189" s="3">
        <v>14.138575964547901</v>
      </c>
      <c r="I6189" s="5">
        <f t="shared" si="194"/>
        <v>44473.666666666664</v>
      </c>
      <c r="J6189" s="7">
        <f t="shared" si="195"/>
        <v>-105.185180664062</v>
      </c>
    </row>
    <row r="6190" spans="1:10" x14ac:dyDescent="0.2">
      <c r="A6190" s="4">
        <v>44473.708333333336</v>
      </c>
      <c r="B6190" s="3">
        <v>20.995811320134099</v>
      </c>
      <c r="C6190" s="3">
        <v>31.757358551025298</v>
      </c>
      <c r="D6190" s="3">
        <v>105.17298889160099</v>
      </c>
      <c r="E6190" s="3">
        <v>81.366386413574205</v>
      </c>
      <c r="F6190" s="3">
        <v>14.1308779166371</v>
      </c>
      <c r="I6190" s="5">
        <f t="shared" si="194"/>
        <v>44473.708333333336</v>
      </c>
      <c r="J6190" s="7">
        <f t="shared" si="195"/>
        <v>-105.17298889160099</v>
      </c>
    </row>
    <row r="6191" spans="1:10" x14ac:dyDescent="0.2">
      <c r="A6191" s="4">
        <v>44473.75</v>
      </c>
      <c r="B6191" s="3">
        <v>21.020045653115499</v>
      </c>
      <c r="C6191" s="3">
        <v>31.489231109619102</v>
      </c>
      <c r="D6191" s="3">
        <v>105.17184448242099</v>
      </c>
      <c r="E6191" s="3">
        <v>81.359954833984304</v>
      </c>
      <c r="F6191" s="3">
        <v>14.1143699592497</v>
      </c>
      <c r="I6191" s="5">
        <f t="shared" si="194"/>
        <v>44473.75</v>
      </c>
      <c r="J6191" s="7">
        <f t="shared" si="195"/>
        <v>-105.17184448242099</v>
      </c>
    </row>
    <row r="6192" spans="1:10" x14ac:dyDescent="0.2">
      <c r="A6192" s="4">
        <v>44473.791666666664</v>
      </c>
      <c r="B6192" s="3">
        <v>21.0397705730268</v>
      </c>
      <c r="C6192" s="3">
        <v>29.912643432617099</v>
      </c>
      <c r="D6192" s="3">
        <v>105.14632415771401</v>
      </c>
      <c r="E6192" s="3">
        <v>81.337448120117102</v>
      </c>
      <c r="F6192" s="3">
        <v>14.094862808403001</v>
      </c>
      <c r="I6192" s="5">
        <f t="shared" si="194"/>
        <v>44473.791666666664</v>
      </c>
      <c r="J6192" s="7">
        <f t="shared" si="195"/>
        <v>-105.14632415771401</v>
      </c>
    </row>
    <row r="6193" spans="1:10" x14ac:dyDescent="0.2">
      <c r="A6193" s="4">
        <v>44473.833333333336</v>
      </c>
      <c r="B6193" s="3">
        <v>21.050253586292701</v>
      </c>
      <c r="C6193" s="3">
        <v>29.762851715087798</v>
      </c>
      <c r="D6193" s="3">
        <v>105.14605712890599</v>
      </c>
      <c r="E6193" s="3">
        <v>81.3316650390625</v>
      </c>
      <c r="F6193" s="3">
        <v>14.0873949229182</v>
      </c>
      <c r="I6193" s="5">
        <f t="shared" si="194"/>
        <v>44473.833333333336</v>
      </c>
      <c r="J6193" s="7">
        <f t="shared" si="195"/>
        <v>-105.14605712890599</v>
      </c>
    </row>
    <row r="6194" spans="1:10" x14ac:dyDescent="0.2">
      <c r="A6194" s="4">
        <v>44473.875</v>
      </c>
      <c r="B6194" s="3">
        <v>21.048849595493898</v>
      </c>
      <c r="C6194" s="3">
        <v>29.6130561828613</v>
      </c>
      <c r="D6194" s="3">
        <v>105.14483642578099</v>
      </c>
      <c r="E6194" s="3">
        <v>81.325874328613196</v>
      </c>
      <c r="F6194" s="3">
        <v>14.0864105359269</v>
      </c>
      <c r="I6194" s="5">
        <f t="shared" si="194"/>
        <v>44473.875</v>
      </c>
      <c r="J6194" s="7">
        <f t="shared" si="195"/>
        <v>-105.14483642578099</v>
      </c>
    </row>
    <row r="6195" spans="1:10" x14ac:dyDescent="0.2">
      <c r="A6195" s="4">
        <v>44473.916666666664</v>
      </c>
      <c r="B6195" s="3">
        <v>21.043033568035899</v>
      </c>
      <c r="C6195" s="3">
        <v>29.1840515136718</v>
      </c>
      <c r="D6195" s="3">
        <v>105.148078918457</v>
      </c>
      <c r="E6195" s="3">
        <v>81.320091247558594</v>
      </c>
      <c r="F6195" s="3">
        <v>14.092228333865</v>
      </c>
      <c r="I6195" s="5">
        <f t="shared" si="194"/>
        <v>44473.916666666664</v>
      </c>
      <c r="J6195" s="7">
        <f t="shared" si="195"/>
        <v>-105.148078918457</v>
      </c>
    </row>
    <row r="6196" spans="1:10" x14ac:dyDescent="0.2">
      <c r="A6196" s="4">
        <v>44473.958333333336</v>
      </c>
      <c r="B6196" s="3">
        <v>21.038077993955401</v>
      </c>
      <c r="C6196" s="3">
        <v>28.510173797607401</v>
      </c>
      <c r="D6196" s="3">
        <v>105.153839111328</v>
      </c>
      <c r="E6196" s="3">
        <v>81.314300537109304</v>
      </c>
      <c r="F6196" s="3">
        <v>14.0963358479296</v>
      </c>
      <c r="I6196" s="5">
        <f t="shared" si="194"/>
        <v>44473.958333333336</v>
      </c>
      <c r="J6196" s="7">
        <f t="shared" si="195"/>
        <v>-105.153839111328</v>
      </c>
    </row>
    <row r="6197" spans="1:10" x14ac:dyDescent="0.2">
      <c r="A6197" s="4">
        <v>44474</v>
      </c>
      <c r="B6197" s="3">
        <v>21.030411814688101</v>
      </c>
      <c r="C6197" s="3">
        <v>27.833415985107401</v>
      </c>
      <c r="D6197" s="3">
        <v>105.159378051757</v>
      </c>
      <c r="E6197" s="3">
        <v>81.308517456054602</v>
      </c>
      <c r="F6197" s="3">
        <v>14.1063178152988</v>
      </c>
      <c r="I6197" s="5">
        <f t="shared" si="194"/>
        <v>44474</v>
      </c>
      <c r="J6197" s="7">
        <f t="shared" si="195"/>
        <v>-105.159378051757</v>
      </c>
    </row>
    <row r="6198" spans="1:10" x14ac:dyDescent="0.2">
      <c r="A6198" s="4">
        <v>44474.041666666664</v>
      </c>
      <c r="B6198" s="3">
        <v>21.0214372505529</v>
      </c>
      <c r="C6198" s="3">
        <v>27.1133918762207</v>
      </c>
      <c r="D6198" s="3">
        <v>105.167831420898</v>
      </c>
      <c r="E6198" s="3">
        <v>81.302726745605398</v>
      </c>
      <c r="F6198" s="3">
        <v>14.116211258658</v>
      </c>
      <c r="I6198" s="5">
        <f t="shared" si="194"/>
        <v>44474.041666666664</v>
      </c>
      <c r="J6198" s="7">
        <f t="shared" si="195"/>
        <v>-105.167831420898</v>
      </c>
    </row>
    <row r="6199" spans="1:10" x14ac:dyDescent="0.2">
      <c r="A6199" s="4">
        <v>44474.083333333336</v>
      </c>
      <c r="B6199" s="3">
        <v>20.996753215600599</v>
      </c>
      <c r="C6199" s="3">
        <v>26.559288024902301</v>
      </c>
      <c r="D6199" s="3">
        <v>105.174659729003</v>
      </c>
      <c r="E6199" s="3">
        <v>81.296295166015597</v>
      </c>
      <c r="F6199" s="3">
        <v>14.1324465620946</v>
      </c>
      <c r="I6199" s="5">
        <f t="shared" si="194"/>
        <v>44474.083333333336</v>
      </c>
      <c r="J6199" s="7">
        <f t="shared" si="195"/>
        <v>-105.174659729003</v>
      </c>
    </row>
    <row r="6200" spans="1:10" x14ac:dyDescent="0.2">
      <c r="A6200" s="4">
        <v>44474.125</v>
      </c>
      <c r="B6200" s="3">
        <v>20.996563774219201</v>
      </c>
      <c r="C6200" s="3">
        <v>26.1005859375</v>
      </c>
      <c r="D6200" s="3">
        <v>105.19239807128901</v>
      </c>
      <c r="E6200" s="3">
        <v>81.290512084960895</v>
      </c>
      <c r="F6200" s="3">
        <v>14.140165855767799</v>
      </c>
      <c r="I6200" s="5">
        <f t="shared" si="194"/>
        <v>44474.125</v>
      </c>
      <c r="J6200" s="7">
        <f t="shared" si="195"/>
        <v>-105.19239807128901</v>
      </c>
    </row>
    <row r="6201" spans="1:10" x14ac:dyDescent="0.2">
      <c r="A6201" s="4">
        <v>44474.166666666664</v>
      </c>
      <c r="B6201" s="3">
        <v>20.997585341294698</v>
      </c>
      <c r="C6201" s="3">
        <v>25.8102912902832</v>
      </c>
      <c r="D6201" s="3">
        <v>105.17937469482401</v>
      </c>
      <c r="E6201" s="3">
        <v>81.284721374511705</v>
      </c>
      <c r="F6201" s="3">
        <v>14.139146059172401</v>
      </c>
      <c r="I6201" s="5">
        <f t="shared" si="194"/>
        <v>44474.166666666664</v>
      </c>
      <c r="J6201" s="7">
        <f t="shared" si="195"/>
        <v>-105.17937469482401</v>
      </c>
    </row>
    <row r="6202" spans="1:10" x14ac:dyDescent="0.2">
      <c r="A6202" s="4">
        <v>44474.208333333336</v>
      </c>
      <c r="B6202" s="3">
        <v>21.001995607473599</v>
      </c>
      <c r="C6202" s="3">
        <v>25.506069183349599</v>
      </c>
      <c r="D6202" s="3">
        <v>105.179138183593</v>
      </c>
      <c r="E6202" s="3">
        <v>81.277648925781193</v>
      </c>
      <c r="F6202" s="3">
        <v>14.1332645239471</v>
      </c>
      <c r="I6202" s="5">
        <f t="shared" si="194"/>
        <v>44474.208333333336</v>
      </c>
      <c r="J6202" s="7">
        <f t="shared" si="195"/>
        <v>-105.179138183593</v>
      </c>
    </row>
    <row r="6203" spans="1:10" x14ac:dyDescent="0.2">
      <c r="A6203" s="4">
        <v>44474.25</v>
      </c>
      <c r="B6203" s="3">
        <v>21.010761254945201</v>
      </c>
      <c r="C6203" s="3">
        <v>25.2679443359375</v>
      </c>
      <c r="D6203" s="3">
        <v>105.16521453857401</v>
      </c>
      <c r="E6203" s="3">
        <v>81.269287109375</v>
      </c>
      <c r="F6203" s="3">
        <v>14.1196212035237</v>
      </c>
      <c r="I6203" s="5">
        <f t="shared" si="194"/>
        <v>44474.25</v>
      </c>
      <c r="J6203" s="7">
        <f t="shared" si="195"/>
        <v>-105.16521453857401</v>
      </c>
    </row>
    <row r="6204" spans="1:10" x14ac:dyDescent="0.2">
      <c r="A6204" s="4">
        <v>44474.291666666664</v>
      </c>
      <c r="B6204" s="3">
        <v>21.028975955245699</v>
      </c>
      <c r="C6204" s="3">
        <v>25.156063079833899</v>
      </c>
      <c r="D6204" s="3">
        <v>105.159706115722</v>
      </c>
      <c r="E6204" s="3">
        <v>81.25</v>
      </c>
      <c r="F6204" s="3">
        <v>14.1075429875974</v>
      </c>
      <c r="I6204" s="5">
        <f t="shared" si="194"/>
        <v>44474.291666666664</v>
      </c>
      <c r="J6204" s="7">
        <f t="shared" si="195"/>
        <v>-105.159706115722</v>
      </c>
    </row>
    <row r="6205" spans="1:10" x14ac:dyDescent="0.2">
      <c r="A6205" s="4">
        <v>44474.333333333336</v>
      </c>
      <c r="B6205" s="3">
        <v>21.0289954305279</v>
      </c>
      <c r="C6205" s="3">
        <v>24.9605407714843</v>
      </c>
      <c r="D6205" s="3">
        <v>105.16340637207</v>
      </c>
      <c r="E6205" s="3">
        <v>81.242927551269503</v>
      </c>
      <c r="F6205" s="3">
        <v>14.1054184113571</v>
      </c>
      <c r="I6205" s="5">
        <f t="shared" si="194"/>
        <v>44474.333333333336</v>
      </c>
      <c r="J6205" s="7">
        <f t="shared" si="195"/>
        <v>-105.16340637207</v>
      </c>
    </row>
    <row r="6206" spans="1:10" x14ac:dyDescent="0.2">
      <c r="A6206" s="4">
        <v>44474.375</v>
      </c>
      <c r="B6206" s="3">
        <v>21.039531558199801</v>
      </c>
      <c r="C6206" s="3">
        <v>24.8017768859863</v>
      </c>
      <c r="D6206" s="3">
        <v>105.157112121582</v>
      </c>
      <c r="E6206" s="3">
        <v>81.235855102539006</v>
      </c>
      <c r="F6206" s="3">
        <v>14.098690586596</v>
      </c>
      <c r="I6206" s="5">
        <f t="shared" si="194"/>
        <v>44474.375</v>
      </c>
      <c r="J6206" s="7">
        <f t="shared" si="195"/>
        <v>-105.157112121582</v>
      </c>
    </row>
    <row r="6207" spans="1:10" x14ac:dyDescent="0.2">
      <c r="A6207" s="4">
        <v>44474.416666666664</v>
      </c>
      <c r="B6207" s="3">
        <v>21.044327789062301</v>
      </c>
      <c r="C6207" s="3">
        <v>24.636253356933501</v>
      </c>
      <c r="D6207" s="3">
        <v>105.150985717773</v>
      </c>
      <c r="E6207" s="3">
        <v>81.228141784667898</v>
      </c>
      <c r="F6207" s="3">
        <v>14.1016791571741</v>
      </c>
      <c r="I6207" s="5">
        <f t="shared" si="194"/>
        <v>44474.416666666664</v>
      </c>
      <c r="J6207" s="7">
        <f t="shared" si="195"/>
        <v>-105.150985717773</v>
      </c>
    </row>
    <row r="6208" spans="1:10" x14ac:dyDescent="0.2">
      <c r="A6208" s="4">
        <v>44474.458333333336</v>
      </c>
      <c r="B6208" s="3">
        <v>21.044680114622199</v>
      </c>
      <c r="C6208" s="3">
        <v>24.524364471435501</v>
      </c>
      <c r="D6208" s="3">
        <v>105.15166473388599</v>
      </c>
      <c r="E6208" s="3">
        <v>81.221061706542898</v>
      </c>
      <c r="F6208" s="3">
        <v>14.097323775881399</v>
      </c>
      <c r="I6208" s="5">
        <f t="shared" si="194"/>
        <v>44474.458333333336</v>
      </c>
      <c r="J6208" s="7">
        <f t="shared" si="195"/>
        <v>-105.15166473388599</v>
      </c>
    </row>
    <row r="6209" spans="1:10" x14ac:dyDescent="0.2">
      <c r="A6209" s="4">
        <v>44474.5</v>
      </c>
      <c r="B6209" s="3">
        <v>21.023276779481002</v>
      </c>
      <c r="C6209" s="3">
        <v>24.372398376464801</v>
      </c>
      <c r="D6209" s="3">
        <v>105.164192199707</v>
      </c>
      <c r="E6209" s="3">
        <v>81.214637756347599</v>
      </c>
      <c r="F6209" s="3">
        <v>14.1164130934008</v>
      </c>
      <c r="I6209" s="5">
        <f t="shared" si="194"/>
        <v>44474.5</v>
      </c>
      <c r="J6209" s="7">
        <f t="shared" si="195"/>
        <v>-105.164192199707</v>
      </c>
    </row>
    <row r="6210" spans="1:10" x14ac:dyDescent="0.2">
      <c r="A6210" s="4">
        <v>44474.541666666664</v>
      </c>
      <c r="B6210" s="3">
        <v>21.004461886392601</v>
      </c>
      <c r="C6210" s="3">
        <v>24.862922668456999</v>
      </c>
      <c r="D6210" s="3">
        <v>105.172927856445</v>
      </c>
      <c r="E6210" s="3">
        <v>81.207565307617102</v>
      </c>
      <c r="F6210" s="3">
        <v>14.1234551783974</v>
      </c>
      <c r="I6210" s="5">
        <f t="shared" si="194"/>
        <v>44474.541666666664</v>
      </c>
      <c r="J6210" s="7">
        <f t="shared" si="195"/>
        <v>-105.172927856445</v>
      </c>
    </row>
    <row r="6211" spans="1:10" x14ac:dyDescent="0.2">
      <c r="A6211" s="4">
        <v>44474.583333333336</v>
      </c>
      <c r="B6211" s="3">
        <v>21.000612862437201</v>
      </c>
      <c r="C6211" s="3">
        <v>27.944587707519499</v>
      </c>
      <c r="D6211" s="3">
        <v>105.18080139160099</v>
      </c>
      <c r="E6211" s="3">
        <v>81.201133728027301</v>
      </c>
      <c r="F6211" s="3">
        <v>14.134649039463699</v>
      </c>
      <c r="I6211" s="5">
        <f t="shared" si="194"/>
        <v>44474.583333333336</v>
      </c>
      <c r="J6211" s="7">
        <f t="shared" si="195"/>
        <v>-105.18080139160099</v>
      </c>
    </row>
    <row r="6212" spans="1:10" x14ac:dyDescent="0.2">
      <c r="A6212" s="4">
        <v>44474.625</v>
      </c>
      <c r="B6212" s="3">
        <v>21.0010165319229</v>
      </c>
      <c r="C6212" s="3">
        <v>30.572952270507798</v>
      </c>
      <c r="D6212" s="3">
        <v>105.18058776855401</v>
      </c>
      <c r="E6212" s="3">
        <v>81.1947021484375</v>
      </c>
      <c r="F6212" s="3">
        <v>14.137205612872901</v>
      </c>
      <c r="I6212" s="5">
        <f t="shared" si="194"/>
        <v>44474.625</v>
      </c>
      <c r="J6212" s="7">
        <f t="shared" si="195"/>
        <v>-105.18058776855401</v>
      </c>
    </row>
    <row r="6213" spans="1:10" x14ac:dyDescent="0.2">
      <c r="A6213" s="4">
        <v>44474.666666666664</v>
      </c>
      <c r="B6213" s="3">
        <v>21.0021850488551</v>
      </c>
      <c r="C6213" s="3">
        <v>31.48530960083</v>
      </c>
      <c r="D6213" s="3">
        <v>105.177856445312</v>
      </c>
      <c r="E6213" s="3">
        <v>81.188270568847599</v>
      </c>
      <c r="F6213" s="3">
        <v>14.134545466372</v>
      </c>
      <c r="I6213" s="5">
        <f t="shared" si="194"/>
        <v>44474.666666666664</v>
      </c>
      <c r="J6213" s="7">
        <f t="shared" si="195"/>
        <v>-105.177856445312</v>
      </c>
    </row>
    <row r="6214" spans="1:10" x14ac:dyDescent="0.2">
      <c r="A6214" s="4">
        <v>44474.708333333336</v>
      </c>
      <c r="B6214" s="3">
        <v>21.0033022218614</v>
      </c>
      <c r="C6214" s="3">
        <v>31.794166564941399</v>
      </c>
      <c r="D6214" s="3">
        <v>105.175476074218</v>
      </c>
      <c r="E6214" s="3">
        <v>81.182487487792898</v>
      </c>
      <c r="F6214" s="3">
        <v>14.129943103091399</v>
      </c>
      <c r="I6214" s="5">
        <f t="shared" si="194"/>
        <v>44474.708333333336</v>
      </c>
      <c r="J6214" s="7">
        <f t="shared" si="195"/>
        <v>-105.175476074218</v>
      </c>
    </row>
    <row r="6215" spans="1:10" x14ac:dyDescent="0.2">
      <c r="A6215" s="4">
        <v>44474.75</v>
      </c>
      <c r="B6215" s="3">
        <v>21.017211114314801</v>
      </c>
      <c r="C6215" s="3">
        <v>31.919319152831999</v>
      </c>
      <c r="D6215" s="3">
        <v>105.171493530273</v>
      </c>
      <c r="E6215" s="3">
        <v>81.176055908203097</v>
      </c>
      <c r="F6215" s="3">
        <v>14.1148869394682</v>
      </c>
      <c r="I6215" s="5">
        <f t="shared" si="194"/>
        <v>44474.75</v>
      </c>
      <c r="J6215" s="7">
        <f t="shared" si="195"/>
        <v>-105.171493530273</v>
      </c>
    </row>
    <row r="6216" spans="1:10" x14ac:dyDescent="0.2">
      <c r="A6216" s="4">
        <v>44474.791666666664</v>
      </c>
      <c r="B6216" s="3">
        <v>21.036452693131501</v>
      </c>
      <c r="C6216" s="3">
        <v>30.942970275878899</v>
      </c>
      <c r="D6216" s="3">
        <v>105.15796661376901</v>
      </c>
      <c r="E6216" s="3">
        <v>81.120758056640597</v>
      </c>
      <c r="F6216" s="3">
        <v>14.104110911729199</v>
      </c>
      <c r="I6216" s="5">
        <f t="shared" si="194"/>
        <v>44474.791666666664</v>
      </c>
      <c r="J6216" s="7">
        <f t="shared" si="195"/>
        <v>-105.15796661376901</v>
      </c>
    </row>
    <row r="6217" spans="1:10" x14ac:dyDescent="0.2">
      <c r="A6217" s="4">
        <v>44474.833333333336</v>
      </c>
      <c r="B6217" s="3">
        <v>21.0502305700501</v>
      </c>
      <c r="C6217" s="3">
        <v>30.249752044677699</v>
      </c>
      <c r="D6217" s="3">
        <v>105.149932861328</v>
      </c>
      <c r="E6217" s="3">
        <v>81.114326477050696</v>
      </c>
      <c r="F6217" s="3">
        <v>14.0917742056936</v>
      </c>
      <c r="I6217" s="5">
        <f t="shared" si="194"/>
        <v>44474.833333333336</v>
      </c>
      <c r="J6217" s="7">
        <f t="shared" si="195"/>
        <v>-105.149932861328</v>
      </c>
    </row>
    <row r="6218" spans="1:10" x14ac:dyDescent="0.2">
      <c r="A6218" s="4">
        <v>44474.875</v>
      </c>
      <c r="B6218" s="3">
        <v>21.066106466006001</v>
      </c>
      <c r="C6218" s="3">
        <v>29.779296875</v>
      </c>
      <c r="D6218" s="3">
        <v>105.138748168945</v>
      </c>
      <c r="E6218" s="3">
        <v>81.108535766601506</v>
      </c>
      <c r="F6218" s="3">
        <v>14.0831705571604</v>
      </c>
      <c r="I6218" s="5">
        <f t="shared" si="194"/>
        <v>44474.875</v>
      </c>
      <c r="J6218" s="7">
        <f t="shared" si="195"/>
        <v>-105.138748168945</v>
      </c>
    </row>
    <row r="6219" spans="1:10" x14ac:dyDescent="0.2">
      <c r="A6219" s="4">
        <v>44474.916666666664</v>
      </c>
      <c r="B6219" s="3">
        <v>21.0466400362039</v>
      </c>
      <c r="C6219" s="3">
        <v>29.436092376708899</v>
      </c>
      <c r="D6219" s="3">
        <v>105.14631652832</v>
      </c>
      <c r="E6219" s="3">
        <v>81.102111816406193</v>
      </c>
      <c r="F6219" s="3">
        <v>14.091009358247099</v>
      </c>
      <c r="I6219" s="5">
        <f t="shared" si="194"/>
        <v>44474.916666666664</v>
      </c>
      <c r="J6219" s="7">
        <f t="shared" si="195"/>
        <v>-105.14631652832</v>
      </c>
    </row>
    <row r="6220" spans="1:10" x14ac:dyDescent="0.2">
      <c r="A6220" s="4">
        <v>44474.958333333336</v>
      </c>
      <c r="B6220" s="3">
        <v>21.0505173878425</v>
      </c>
      <c r="C6220" s="3">
        <v>28.787223815917901</v>
      </c>
      <c r="D6220" s="3">
        <v>105.156272888183</v>
      </c>
      <c r="E6220" s="3">
        <v>81.096321105957003</v>
      </c>
      <c r="F6220" s="3">
        <v>14.099791825280599</v>
      </c>
      <c r="I6220" s="5">
        <f t="shared" ref="I6220:I6283" si="196">A6220</f>
        <v>44474.958333333336</v>
      </c>
      <c r="J6220" s="7">
        <f t="shared" ref="J6220:J6283" si="197">D6220*-1</f>
        <v>-105.156272888183</v>
      </c>
    </row>
    <row r="6221" spans="1:10" x14ac:dyDescent="0.2">
      <c r="A6221" s="4">
        <v>44475</v>
      </c>
      <c r="B6221" s="3">
        <v>21.028227042120999</v>
      </c>
      <c r="C6221" s="3">
        <v>27.983924865722599</v>
      </c>
      <c r="D6221" s="3">
        <v>105.16510009765599</v>
      </c>
      <c r="E6221" s="3">
        <v>81.089889526367102</v>
      </c>
      <c r="F6221" s="3">
        <v>14.112337447979799</v>
      </c>
      <c r="I6221" s="5">
        <f t="shared" si="196"/>
        <v>44475</v>
      </c>
      <c r="J6221" s="7">
        <f t="shared" si="197"/>
        <v>-105.16510009765599</v>
      </c>
    </row>
    <row r="6222" spans="1:10" x14ac:dyDescent="0.2">
      <c r="A6222" s="4">
        <v>44475.041666666664</v>
      </c>
      <c r="B6222" s="3">
        <v>21.020937975136398</v>
      </c>
      <c r="C6222" s="3">
        <v>27.173820495605401</v>
      </c>
      <c r="D6222" s="3">
        <v>105.16762542724599</v>
      </c>
      <c r="E6222" s="3">
        <v>81.0841064453125</v>
      </c>
      <c r="F6222" s="3">
        <v>14.1167105340745</v>
      </c>
      <c r="I6222" s="5">
        <f t="shared" si="196"/>
        <v>44475.041666666664</v>
      </c>
      <c r="J6222" s="7">
        <f t="shared" si="197"/>
        <v>-105.16762542724599</v>
      </c>
    </row>
    <row r="6223" spans="1:10" x14ac:dyDescent="0.2">
      <c r="A6223" s="4">
        <v>44475.083333333336</v>
      </c>
      <c r="B6223" s="3">
        <v>21.009562639849602</v>
      </c>
      <c r="C6223" s="3">
        <v>26.535678863525298</v>
      </c>
      <c r="D6223" s="3">
        <v>105.17404937744099</v>
      </c>
      <c r="E6223" s="3">
        <v>81.078315734863196</v>
      </c>
      <c r="F6223" s="3">
        <v>14.127166990137299</v>
      </c>
      <c r="I6223" s="5">
        <f t="shared" si="196"/>
        <v>44475.083333333336</v>
      </c>
      <c r="J6223" s="7">
        <f t="shared" si="197"/>
        <v>-105.17404937744099</v>
      </c>
    </row>
    <row r="6224" spans="1:10" x14ac:dyDescent="0.2">
      <c r="A6224" s="4">
        <v>44475.125</v>
      </c>
      <c r="B6224" s="3">
        <v>21.002595800261499</v>
      </c>
      <c r="C6224" s="3">
        <v>26.074142456054599</v>
      </c>
      <c r="D6224" s="3">
        <v>105.18406677246</v>
      </c>
      <c r="E6224" s="3">
        <v>81.072532653808594</v>
      </c>
      <c r="F6224" s="3">
        <v>14.1414016509476</v>
      </c>
      <c r="I6224" s="5">
        <f t="shared" si="196"/>
        <v>44475.125</v>
      </c>
      <c r="J6224" s="7">
        <f t="shared" si="197"/>
        <v>-105.18406677246</v>
      </c>
    </row>
    <row r="6225" spans="1:10" x14ac:dyDescent="0.2">
      <c r="A6225" s="4">
        <v>44475.166666666664</v>
      </c>
      <c r="B6225" s="3">
        <v>20.990602567384801</v>
      </c>
      <c r="C6225" s="3">
        <v>25.902896881103501</v>
      </c>
      <c r="D6225" s="3">
        <v>105.182746887207</v>
      </c>
      <c r="E6225" s="3">
        <v>81.066741943359304</v>
      </c>
      <c r="F6225" s="3">
        <v>14.141497256878401</v>
      </c>
      <c r="I6225" s="5">
        <f t="shared" si="196"/>
        <v>44475.166666666664</v>
      </c>
      <c r="J6225" s="7">
        <f t="shared" si="197"/>
        <v>-105.182746887207</v>
      </c>
    </row>
    <row r="6226" spans="1:10" x14ac:dyDescent="0.2">
      <c r="A6226" s="4">
        <v>44475.208333333336</v>
      </c>
      <c r="B6226" s="3">
        <v>21.003578416772701</v>
      </c>
      <c r="C6226" s="3">
        <v>25.683391571044901</v>
      </c>
      <c r="D6226" s="3">
        <v>105.17440795898401</v>
      </c>
      <c r="E6226" s="3">
        <v>81.060317993164006</v>
      </c>
      <c r="F6226" s="3">
        <v>14.136986073328099</v>
      </c>
      <c r="I6226" s="5">
        <f t="shared" si="196"/>
        <v>44475.208333333336</v>
      </c>
      <c r="J6226" s="7">
        <f t="shared" si="197"/>
        <v>-105.17440795898401</v>
      </c>
    </row>
    <row r="6227" spans="1:10" x14ac:dyDescent="0.2">
      <c r="A6227" s="4">
        <v>44475.25</v>
      </c>
      <c r="B6227" s="3">
        <v>21.0094050671118</v>
      </c>
      <c r="C6227" s="3">
        <v>25.429908752441399</v>
      </c>
      <c r="D6227" s="3">
        <v>105.179870605468</v>
      </c>
      <c r="E6227" s="3">
        <v>81.052597045898395</v>
      </c>
      <c r="F6227" s="3">
        <v>14.128817077683999</v>
      </c>
      <c r="I6227" s="5">
        <f t="shared" si="196"/>
        <v>44475.25</v>
      </c>
      <c r="J6227" s="7">
        <f t="shared" si="197"/>
        <v>-105.179870605468</v>
      </c>
    </row>
    <row r="6228" spans="1:10" x14ac:dyDescent="0.2">
      <c r="A6228" s="4">
        <v>44475.291666666664</v>
      </c>
      <c r="B6228" s="3">
        <v>21.024608180591599</v>
      </c>
      <c r="C6228" s="3">
        <v>25.237583160400298</v>
      </c>
      <c r="D6228" s="3">
        <v>105.16796875</v>
      </c>
      <c r="E6228" s="3">
        <v>81.000511169433594</v>
      </c>
      <c r="F6228" s="3">
        <v>14.117397480392199</v>
      </c>
      <c r="I6228" s="5">
        <f t="shared" si="196"/>
        <v>44475.291666666664</v>
      </c>
      <c r="J6228" s="7">
        <f t="shared" si="197"/>
        <v>-105.16796875</v>
      </c>
    </row>
    <row r="6229" spans="1:10" x14ac:dyDescent="0.2">
      <c r="A6229" s="4">
        <v>44475.333333333336</v>
      </c>
      <c r="B6229" s="3">
        <v>21.0326992751069</v>
      </c>
      <c r="C6229" s="3">
        <v>25.0059089660644</v>
      </c>
      <c r="D6229" s="3">
        <v>105.1650390625</v>
      </c>
      <c r="E6229" s="3">
        <v>80.9927978515625</v>
      </c>
      <c r="F6229" s="3">
        <v>14.1176099380162</v>
      </c>
      <c r="I6229" s="5">
        <f t="shared" si="196"/>
        <v>44475.333333333336</v>
      </c>
      <c r="J6229" s="7">
        <f t="shared" si="197"/>
        <v>-105.1650390625</v>
      </c>
    </row>
    <row r="6230" spans="1:10" x14ac:dyDescent="0.2">
      <c r="A6230" s="4">
        <v>44475.375</v>
      </c>
      <c r="B6230" s="3">
        <v>21.0366917079585</v>
      </c>
      <c r="C6230" s="3">
        <v>24.851478576660099</v>
      </c>
      <c r="D6230" s="3">
        <v>105.159774780273</v>
      </c>
      <c r="E6230" s="3">
        <v>80.985084533691406</v>
      </c>
      <c r="F6230" s="3">
        <v>14.109926053947</v>
      </c>
      <c r="I6230" s="5">
        <f t="shared" si="196"/>
        <v>44475.375</v>
      </c>
      <c r="J6230" s="7">
        <f t="shared" si="197"/>
        <v>-105.159774780273</v>
      </c>
    </row>
    <row r="6231" spans="1:10" x14ac:dyDescent="0.2">
      <c r="A6231" s="4">
        <v>44475.416666666664</v>
      </c>
      <c r="B6231" s="3">
        <v>21.0329807814588</v>
      </c>
      <c r="C6231" s="3">
        <v>24.7603149414062</v>
      </c>
      <c r="D6231" s="3">
        <v>105.16175842285099</v>
      </c>
      <c r="E6231" s="3">
        <v>80.978012084960895</v>
      </c>
      <c r="F6231" s="3">
        <v>14.1075819381618</v>
      </c>
      <c r="I6231" s="5">
        <f t="shared" si="196"/>
        <v>44475.416666666664</v>
      </c>
      <c r="J6231" s="7">
        <f t="shared" si="197"/>
        <v>-105.16175842285099</v>
      </c>
    </row>
    <row r="6232" spans="1:10" x14ac:dyDescent="0.2">
      <c r="A6232" s="4">
        <v>44475.458333333336</v>
      </c>
      <c r="B6232" s="3">
        <v>21.035845418422799</v>
      </c>
      <c r="C6232" s="3">
        <v>24.605159759521399</v>
      </c>
      <c r="D6232" s="3">
        <v>105.162155151367</v>
      </c>
      <c r="E6232" s="3">
        <v>80.970291137695298</v>
      </c>
      <c r="F6232" s="3">
        <v>14.1081520327863</v>
      </c>
      <c r="I6232" s="5">
        <f t="shared" si="196"/>
        <v>44475.458333333336</v>
      </c>
      <c r="J6232" s="7">
        <f t="shared" si="197"/>
        <v>-105.162155151367</v>
      </c>
    </row>
    <row r="6233" spans="1:10" x14ac:dyDescent="0.2">
      <c r="A6233" s="4">
        <v>44475.5</v>
      </c>
      <c r="B6233" s="3">
        <v>21.031378496877501</v>
      </c>
      <c r="C6233" s="3">
        <v>24.496467590331999</v>
      </c>
      <c r="D6233" s="3">
        <v>105.16460418701099</v>
      </c>
      <c r="E6233" s="3">
        <v>80.963218688964801</v>
      </c>
      <c r="F6233" s="3">
        <v>14.1126171838514</v>
      </c>
      <c r="I6233" s="5">
        <f t="shared" si="196"/>
        <v>44475.5</v>
      </c>
      <c r="J6233" s="7">
        <f t="shared" si="197"/>
        <v>-105.16460418701099</v>
      </c>
    </row>
    <row r="6234" spans="1:10" x14ac:dyDescent="0.2">
      <c r="A6234" s="4">
        <v>44475.541666666664</v>
      </c>
      <c r="B6234" s="3">
        <v>21.0166126920072</v>
      </c>
      <c r="C6234" s="3">
        <v>25.178596496581999</v>
      </c>
      <c r="D6234" s="3">
        <v>105.16586303710901</v>
      </c>
      <c r="E6234" s="3">
        <v>80.956146240234304</v>
      </c>
      <c r="F6234" s="3">
        <v>14.126310077720399</v>
      </c>
      <c r="I6234" s="5">
        <f t="shared" si="196"/>
        <v>44475.541666666664</v>
      </c>
      <c r="J6234" s="7">
        <f t="shared" si="197"/>
        <v>-105.16586303710901</v>
      </c>
    </row>
    <row r="6235" spans="1:10" x14ac:dyDescent="0.2">
      <c r="A6235" s="4">
        <v>44475.583333333336</v>
      </c>
      <c r="B6235" s="3">
        <v>20.9962840383475</v>
      </c>
      <c r="C6235" s="3">
        <v>28.294235229492099</v>
      </c>
      <c r="D6235" s="3">
        <v>105.18495178222599</v>
      </c>
      <c r="E6235" s="3">
        <v>80.949714660644503</v>
      </c>
      <c r="F6235" s="3">
        <v>14.143405834534301</v>
      </c>
      <c r="I6235" s="5">
        <f t="shared" si="196"/>
        <v>44475.583333333336</v>
      </c>
      <c r="J6235" s="7">
        <f t="shared" si="197"/>
        <v>-105.18495178222599</v>
      </c>
    </row>
    <row r="6236" spans="1:10" x14ac:dyDescent="0.2">
      <c r="A6236" s="4">
        <v>44475.625</v>
      </c>
      <c r="B6236" s="3">
        <v>20.989457066695199</v>
      </c>
      <c r="C6236" s="3">
        <v>30.868259429931602</v>
      </c>
      <c r="D6236" s="3">
        <v>105.19334411621</v>
      </c>
      <c r="E6236" s="3">
        <v>80.943283081054602</v>
      </c>
      <c r="F6236" s="3">
        <v>14.156549879541201</v>
      </c>
      <c r="I6236" s="5">
        <f t="shared" si="196"/>
        <v>44475.625</v>
      </c>
      <c r="J6236" s="7">
        <f t="shared" si="197"/>
        <v>-105.19334411621</v>
      </c>
    </row>
    <row r="6237" spans="1:10" x14ac:dyDescent="0.2">
      <c r="A6237" s="4">
        <v>44475.666666666664</v>
      </c>
      <c r="B6237" s="3">
        <v>20.983669366920498</v>
      </c>
      <c r="C6237" s="3">
        <v>31.272258758544901</v>
      </c>
      <c r="D6237" s="3">
        <v>105.194122314453</v>
      </c>
      <c r="E6237" s="3">
        <v>80.9375</v>
      </c>
      <c r="F6237" s="3">
        <v>14.154552777875301</v>
      </c>
      <c r="I6237" s="5">
        <f t="shared" si="196"/>
        <v>44475.666666666664</v>
      </c>
      <c r="J6237" s="7">
        <f t="shared" si="197"/>
        <v>-105.194122314453</v>
      </c>
    </row>
    <row r="6238" spans="1:10" x14ac:dyDescent="0.2">
      <c r="A6238" s="4">
        <v>44475.708333333336</v>
      </c>
      <c r="B6238" s="3">
        <v>20.993598219883701</v>
      </c>
      <c r="C6238" s="3">
        <v>30.8789863586425</v>
      </c>
      <c r="D6238" s="3">
        <v>105.18580627441401</v>
      </c>
      <c r="E6238" s="3">
        <v>80.931068420410099</v>
      </c>
      <c r="F6238" s="3">
        <v>14.144623039672</v>
      </c>
      <c r="I6238" s="5">
        <f t="shared" si="196"/>
        <v>44475.708333333336</v>
      </c>
      <c r="J6238" s="7">
        <f t="shared" si="197"/>
        <v>-105.18580627441401</v>
      </c>
    </row>
    <row r="6239" spans="1:10" x14ac:dyDescent="0.2">
      <c r="A6239" s="4">
        <v>44475.75</v>
      </c>
      <c r="B6239" s="3">
        <v>21.014943129178299</v>
      </c>
      <c r="C6239" s="3">
        <v>30.701297760009702</v>
      </c>
      <c r="D6239" s="3">
        <v>105.170288085937</v>
      </c>
      <c r="E6239" s="3">
        <v>80.923995971679602</v>
      </c>
      <c r="F6239" s="3">
        <v>14.127977870069101</v>
      </c>
      <c r="I6239" s="5">
        <f t="shared" si="196"/>
        <v>44475.75</v>
      </c>
      <c r="J6239" s="7">
        <f t="shared" si="197"/>
        <v>-105.170288085937</v>
      </c>
    </row>
    <row r="6240" spans="1:10" x14ac:dyDescent="0.2">
      <c r="A6240" s="4">
        <v>44475.791666666664</v>
      </c>
      <c r="B6240" s="3">
        <v>21.032794881037699</v>
      </c>
      <c r="C6240" s="3">
        <v>30.5854797363281</v>
      </c>
      <c r="D6240" s="3">
        <v>105.162208557128</v>
      </c>
      <c r="E6240" s="3">
        <v>80.869338989257798</v>
      </c>
      <c r="F6240" s="3">
        <v>14.1092107799461</v>
      </c>
      <c r="I6240" s="5">
        <f t="shared" si="196"/>
        <v>44475.791666666664</v>
      </c>
      <c r="J6240" s="7">
        <f t="shared" si="197"/>
        <v>-105.162208557128</v>
      </c>
    </row>
    <row r="6241" spans="1:10" x14ac:dyDescent="0.2">
      <c r="A6241" s="4">
        <v>44475.833333333336</v>
      </c>
      <c r="B6241" s="3">
        <v>21.046620560921699</v>
      </c>
      <c r="C6241" s="3">
        <v>30.304466247558501</v>
      </c>
      <c r="D6241" s="3">
        <v>105.146530151367</v>
      </c>
      <c r="E6241" s="3">
        <v>80.863555908203097</v>
      </c>
      <c r="F6241" s="3">
        <v>14.0973760050473</v>
      </c>
      <c r="I6241" s="5">
        <f t="shared" si="196"/>
        <v>44475.833333333336</v>
      </c>
      <c r="J6241" s="7">
        <f t="shared" si="197"/>
        <v>-105.146530151367</v>
      </c>
    </row>
    <row r="6242" spans="1:10" x14ac:dyDescent="0.2">
      <c r="A6242" s="4">
        <v>44475.875</v>
      </c>
      <c r="B6242" s="3">
        <v>21.053583859549398</v>
      </c>
      <c r="C6242" s="3">
        <v>30.0695991516113</v>
      </c>
      <c r="D6242" s="3">
        <v>105.150390625</v>
      </c>
      <c r="E6242" s="3">
        <v>80.857765197753906</v>
      </c>
      <c r="F6242" s="3">
        <v>14.092423086687001</v>
      </c>
      <c r="I6242" s="5">
        <f t="shared" si="196"/>
        <v>44475.875</v>
      </c>
      <c r="J6242" s="7">
        <f t="shared" si="197"/>
        <v>-105.150390625</v>
      </c>
    </row>
    <row r="6243" spans="1:10" x14ac:dyDescent="0.2">
      <c r="A6243" s="4">
        <v>44475.916666666664</v>
      </c>
      <c r="B6243" s="3">
        <v>21.045763648504799</v>
      </c>
      <c r="C6243" s="3">
        <v>28.874465942382798</v>
      </c>
      <c r="D6243" s="3">
        <v>105.15133666992099</v>
      </c>
      <c r="E6243" s="3">
        <v>80.851333618164006</v>
      </c>
      <c r="F6243" s="3">
        <v>14.101048866222801</v>
      </c>
      <c r="I6243" s="5">
        <f t="shared" si="196"/>
        <v>44475.916666666664</v>
      </c>
      <c r="J6243" s="7">
        <f t="shared" si="197"/>
        <v>-105.15133666992099</v>
      </c>
    </row>
    <row r="6244" spans="1:10" x14ac:dyDescent="0.2">
      <c r="A6244" s="4">
        <v>44475.958333333336</v>
      </c>
      <c r="B6244" s="3">
        <v>21.034420181861599</v>
      </c>
      <c r="C6244" s="3">
        <v>27.9824829101562</v>
      </c>
      <c r="D6244" s="3">
        <v>105.15792846679599</v>
      </c>
      <c r="E6244" s="3">
        <v>80.845550537109304</v>
      </c>
      <c r="F6244" s="3">
        <v>14.110425329363499</v>
      </c>
      <c r="I6244" s="5">
        <f t="shared" si="196"/>
        <v>44475.958333333336</v>
      </c>
      <c r="J6244" s="7">
        <f t="shared" si="197"/>
        <v>-105.15792846679599</v>
      </c>
    </row>
    <row r="6245" spans="1:10" x14ac:dyDescent="0.2">
      <c r="A6245" s="4">
        <v>44476</v>
      </c>
      <c r="B6245" s="3">
        <v>21.045119193711901</v>
      </c>
      <c r="C6245" s="3">
        <v>27.205272674560501</v>
      </c>
      <c r="D6245" s="3">
        <v>105.150268554687</v>
      </c>
      <c r="E6245" s="3">
        <v>80.839118957519503</v>
      </c>
      <c r="F6245" s="3">
        <v>14.1041578294545</v>
      </c>
      <c r="I6245" s="5">
        <f t="shared" si="196"/>
        <v>44476</v>
      </c>
      <c r="J6245" s="7">
        <f t="shared" si="197"/>
        <v>-105.150268554687</v>
      </c>
    </row>
    <row r="6246" spans="1:10" x14ac:dyDescent="0.2">
      <c r="A6246" s="4">
        <v>44476.041666666664</v>
      </c>
      <c r="B6246" s="3">
        <v>21.0213770542261</v>
      </c>
      <c r="C6246" s="3">
        <v>26.615390777587798</v>
      </c>
      <c r="D6246" s="3">
        <v>105.17024230957</v>
      </c>
      <c r="E6246" s="3">
        <v>80.833335876464801</v>
      </c>
      <c r="F6246" s="3">
        <v>14.1206294919978</v>
      </c>
      <c r="I6246" s="5">
        <f t="shared" si="196"/>
        <v>44476.041666666664</v>
      </c>
      <c r="J6246" s="7">
        <f t="shared" si="197"/>
        <v>-105.17024230957</v>
      </c>
    </row>
    <row r="6247" spans="1:10" x14ac:dyDescent="0.2">
      <c r="A6247" s="4">
        <v>44476.083333333336</v>
      </c>
      <c r="B6247" s="3">
        <v>21.014233166617998</v>
      </c>
      <c r="C6247" s="3">
        <v>26.197837829589801</v>
      </c>
      <c r="D6247" s="3">
        <v>105.168067932128</v>
      </c>
      <c r="E6247" s="3">
        <v>80.827545166015597</v>
      </c>
      <c r="F6247" s="3">
        <v>14.1277716091257</v>
      </c>
      <c r="I6247" s="5">
        <f t="shared" si="196"/>
        <v>44476.083333333336</v>
      </c>
      <c r="J6247" s="7">
        <f t="shared" si="197"/>
        <v>-105.168067932128</v>
      </c>
    </row>
    <row r="6248" spans="1:10" x14ac:dyDescent="0.2">
      <c r="A6248" s="4">
        <v>44476.125</v>
      </c>
      <c r="B6248" s="3">
        <v>21.017903372073199</v>
      </c>
      <c r="C6248" s="3">
        <v>25.981895446777301</v>
      </c>
      <c r="D6248" s="3">
        <v>105.165657043457</v>
      </c>
      <c r="E6248" s="3">
        <v>80.821113586425696</v>
      </c>
      <c r="F6248" s="3">
        <v>14.126940368671701</v>
      </c>
      <c r="I6248" s="5">
        <f t="shared" si="196"/>
        <v>44476.125</v>
      </c>
      <c r="J6248" s="7">
        <f t="shared" si="197"/>
        <v>-105.165657043457</v>
      </c>
    </row>
    <row r="6249" spans="1:10" x14ac:dyDescent="0.2">
      <c r="A6249" s="4">
        <v>44476.166666666664</v>
      </c>
      <c r="B6249" s="3">
        <v>21.015295454738101</v>
      </c>
      <c r="C6249" s="3">
        <v>25.8067321777343</v>
      </c>
      <c r="D6249" s="3">
        <v>105.16795349121</v>
      </c>
      <c r="E6249" s="3">
        <v>80.815330505371094</v>
      </c>
      <c r="F6249" s="3">
        <v>14.1229240343374</v>
      </c>
      <c r="I6249" s="5">
        <f t="shared" si="196"/>
        <v>44476.166666666664</v>
      </c>
      <c r="J6249" s="7">
        <f t="shared" si="197"/>
        <v>-105.16795349121</v>
      </c>
    </row>
    <row r="6250" spans="1:10" x14ac:dyDescent="0.2">
      <c r="A6250" s="4">
        <v>44476.208333333336</v>
      </c>
      <c r="B6250" s="3">
        <v>21.021403611429101</v>
      </c>
      <c r="C6250" s="3">
        <v>25.596874237060501</v>
      </c>
      <c r="D6250" s="3">
        <v>105.164108276367</v>
      </c>
      <c r="E6250" s="3">
        <v>80.808898925781193</v>
      </c>
      <c r="F6250" s="3">
        <v>14.1215182730583</v>
      </c>
      <c r="I6250" s="5">
        <f t="shared" si="196"/>
        <v>44476.208333333336</v>
      </c>
      <c r="J6250" s="7">
        <f t="shared" si="197"/>
        <v>-105.164108276367</v>
      </c>
    </row>
    <row r="6251" spans="1:10" x14ac:dyDescent="0.2">
      <c r="A6251" s="4">
        <v>44476.25</v>
      </c>
      <c r="B6251" s="3">
        <v>21.035075259535699</v>
      </c>
      <c r="C6251" s="3">
        <v>25.433822631835898</v>
      </c>
      <c r="D6251" s="3">
        <v>105.157417297363</v>
      </c>
      <c r="E6251" s="3">
        <v>80.800537109375</v>
      </c>
      <c r="F6251" s="3">
        <v>14.115233953587399</v>
      </c>
      <c r="I6251" s="5">
        <f t="shared" si="196"/>
        <v>44476.25</v>
      </c>
      <c r="J6251" s="7">
        <f t="shared" si="197"/>
        <v>-105.157417297363</v>
      </c>
    </row>
    <row r="6252" spans="1:10" x14ac:dyDescent="0.2">
      <c r="A6252" s="4">
        <v>44476.291666666664</v>
      </c>
      <c r="B6252" s="3">
        <v>21.040781517221198</v>
      </c>
      <c r="C6252" s="3">
        <v>25.339473724365199</v>
      </c>
      <c r="D6252" s="3">
        <v>105.15206909179599</v>
      </c>
      <c r="E6252" s="3">
        <v>80.743316650390597</v>
      </c>
      <c r="F6252" s="3">
        <v>14.103215933987901</v>
      </c>
      <c r="I6252" s="5">
        <f t="shared" si="196"/>
        <v>44476.291666666664</v>
      </c>
      <c r="J6252" s="7">
        <f t="shared" si="197"/>
        <v>-105.15206909179599</v>
      </c>
    </row>
    <row r="6253" spans="1:10" x14ac:dyDescent="0.2">
      <c r="A6253" s="4">
        <v>44476.333333333336</v>
      </c>
      <c r="B6253" s="3">
        <v>21.0404238802207</v>
      </c>
      <c r="C6253" s="3">
        <v>25.215408325195298</v>
      </c>
      <c r="D6253" s="3">
        <v>105.152374267578</v>
      </c>
      <c r="E6253" s="3">
        <v>80.736236572265597</v>
      </c>
      <c r="F6253" s="3">
        <v>14.1015826660032</v>
      </c>
      <c r="I6253" s="5">
        <f t="shared" si="196"/>
        <v>44476.333333333336</v>
      </c>
      <c r="J6253" s="7">
        <f t="shared" si="197"/>
        <v>-105.152374267578</v>
      </c>
    </row>
    <row r="6254" spans="1:10" x14ac:dyDescent="0.2">
      <c r="A6254" s="4">
        <v>44476.375</v>
      </c>
      <c r="B6254" s="3">
        <v>21.038157665564398</v>
      </c>
      <c r="C6254" s="3">
        <v>25.065616607666001</v>
      </c>
      <c r="D6254" s="3">
        <v>105.15470886230401</v>
      </c>
      <c r="E6254" s="3">
        <v>80.728523254394503</v>
      </c>
      <c r="F6254" s="3">
        <v>14.105838900404599</v>
      </c>
      <c r="I6254" s="5">
        <f t="shared" si="196"/>
        <v>44476.375</v>
      </c>
      <c r="J6254" s="7">
        <f t="shared" si="197"/>
        <v>-105.15470886230401</v>
      </c>
    </row>
    <row r="6255" spans="1:10" x14ac:dyDescent="0.2">
      <c r="A6255" s="4">
        <v>44476.416666666664</v>
      </c>
      <c r="B6255" s="3">
        <v>21.039389919783801</v>
      </c>
      <c r="C6255" s="3">
        <v>24.949081420898398</v>
      </c>
      <c r="D6255" s="3">
        <v>105.150588989257</v>
      </c>
      <c r="E6255" s="3">
        <v>80.720809936523395</v>
      </c>
      <c r="F6255" s="3">
        <v>14.104607531425399</v>
      </c>
      <c r="I6255" s="5">
        <f t="shared" si="196"/>
        <v>44476.416666666664</v>
      </c>
      <c r="J6255" s="7">
        <f t="shared" si="197"/>
        <v>-105.150588989257</v>
      </c>
    </row>
    <row r="6256" spans="1:10" x14ac:dyDescent="0.2">
      <c r="A6256" s="4">
        <v>44476.458333333336</v>
      </c>
      <c r="B6256" s="3">
        <v>21.041468463538902</v>
      </c>
      <c r="C6256" s="3">
        <v>24.862205505371001</v>
      </c>
      <c r="D6256" s="3">
        <v>105.150756835937</v>
      </c>
      <c r="E6256" s="3">
        <v>80.713088989257798</v>
      </c>
      <c r="F6256" s="3">
        <v>14.112100203632901</v>
      </c>
      <c r="I6256" s="5">
        <f t="shared" si="196"/>
        <v>44476.458333333336</v>
      </c>
      <c r="J6256" s="7">
        <f t="shared" si="197"/>
        <v>-105.150756835937</v>
      </c>
    </row>
    <row r="6257" spans="1:10" x14ac:dyDescent="0.2">
      <c r="A6257" s="4">
        <v>44476.5</v>
      </c>
      <c r="B6257" s="3">
        <v>21.029131757503301</v>
      </c>
      <c r="C6257" s="3">
        <v>24.906181335449201</v>
      </c>
      <c r="D6257" s="3">
        <v>105.157348632812</v>
      </c>
      <c r="E6257" s="3">
        <v>80.706016540527301</v>
      </c>
      <c r="F6257" s="3">
        <v>14.1157119832415</v>
      </c>
      <c r="I6257" s="5">
        <f t="shared" si="196"/>
        <v>44476.5</v>
      </c>
      <c r="J6257" s="7">
        <f t="shared" si="197"/>
        <v>-105.157348632812</v>
      </c>
    </row>
    <row r="6258" spans="1:10" x14ac:dyDescent="0.2">
      <c r="A6258" s="4">
        <v>44476.541666666664</v>
      </c>
      <c r="B6258" s="3">
        <v>21.021844460998999</v>
      </c>
      <c r="C6258" s="3">
        <v>25.2497444152832</v>
      </c>
      <c r="D6258" s="3">
        <v>105.164916992187</v>
      </c>
      <c r="E6258" s="3">
        <v>80.698303222656193</v>
      </c>
      <c r="F6258" s="3">
        <v>14.124968053728599</v>
      </c>
      <c r="I6258" s="5">
        <f t="shared" si="196"/>
        <v>44476.541666666664</v>
      </c>
      <c r="J6258" s="7">
        <f t="shared" si="197"/>
        <v>-105.164916992187</v>
      </c>
    </row>
    <row r="6259" spans="1:10" x14ac:dyDescent="0.2">
      <c r="A6259" s="4">
        <v>44476.583333333336</v>
      </c>
      <c r="B6259" s="3">
        <v>21.009433394795</v>
      </c>
      <c r="C6259" s="3">
        <v>27.0915832519531</v>
      </c>
      <c r="D6259" s="3">
        <v>105.180847167968</v>
      </c>
      <c r="E6259" s="3">
        <v>80.691871643066406</v>
      </c>
      <c r="F6259" s="3">
        <v>14.1420452205004</v>
      </c>
      <c r="I6259" s="5">
        <f t="shared" si="196"/>
        <v>44476.583333333336</v>
      </c>
      <c r="J6259" s="7">
        <f t="shared" si="197"/>
        <v>-105.180847167968</v>
      </c>
    </row>
    <row r="6260" spans="1:10" x14ac:dyDescent="0.2">
      <c r="A6260" s="4">
        <v>44476.625</v>
      </c>
      <c r="B6260" s="3">
        <v>21.002937502940199</v>
      </c>
      <c r="C6260" s="3">
        <v>27.5752868652343</v>
      </c>
      <c r="D6260" s="3">
        <v>105.18295288085901</v>
      </c>
      <c r="E6260" s="3">
        <v>80.686088562011705</v>
      </c>
      <c r="F6260" s="3">
        <v>14.1430694432963</v>
      </c>
      <c r="I6260" s="5">
        <f t="shared" si="196"/>
        <v>44476.625</v>
      </c>
      <c r="J6260" s="7">
        <f t="shared" si="197"/>
        <v>-105.18295288085901</v>
      </c>
    </row>
    <row r="6261" spans="1:10" x14ac:dyDescent="0.2">
      <c r="A6261" s="4">
        <v>44476.666666666664</v>
      </c>
      <c r="B6261" s="3">
        <v>21.007765602446401</v>
      </c>
      <c r="C6261" s="3">
        <v>27.849502563476499</v>
      </c>
      <c r="D6261" s="3">
        <v>105.175857543945</v>
      </c>
      <c r="E6261" s="3">
        <v>80.679656982421804</v>
      </c>
      <c r="F6261" s="3">
        <v>14.1390469122812</v>
      </c>
      <c r="I6261" s="5">
        <f t="shared" si="196"/>
        <v>44476.666666666664</v>
      </c>
      <c r="J6261" s="7">
        <f t="shared" si="197"/>
        <v>-105.175857543945</v>
      </c>
    </row>
    <row r="6262" spans="1:10" x14ac:dyDescent="0.2">
      <c r="A6262" s="4">
        <v>44476.708333333336</v>
      </c>
      <c r="B6262" s="3">
        <v>21.0087499894377</v>
      </c>
      <c r="C6262" s="3">
        <v>27.774070739746001</v>
      </c>
      <c r="D6262" s="3">
        <v>105.17348480224599</v>
      </c>
      <c r="E6262" s="3">
        <v>80.673866271972599</v>
      </c>
      <c r="F6262" s="3">
        <v>14.1380616400498</v>
      </c>
      <c r="I6262" s="5">
        <f t="shared" si="196"/>
        <v>44476.708333333336</v>
      </c>
      <c r="J6262" s="7">
        <f t="shared" si="197"/>
        <v>-105.17348480224599</v>
      </c>
    </row>
    <row r="6263" spans="1:10" x14ac:dyDescent="0.2">
      <c r="A6263" s="4">
        <v>44476.75</v>
      </c>
      <c r="B6263" s="3">
        <v>21.019503886174199</v>
      </c>
      <c r="C6263" s="3">
        <v>28.202346801757798</v>
      </c>
      <c r="D6263" s="3">
        <v>105.17104339599599</v>
      </c>
      <c r="E6263" s="3">
        <v>80.667434692382798</v>
      </c>
      <c r="F6263" s="3">
        <v>14.127308628553299</v>
      </c>
      <c r="I6263" s="5">
        <f t="shared" si="196"/>
        <v>44476.75</v>
      </c>
      <c r="J6263" s="7">
        <f t="shared" si="197"/>
        <v>-105.17104339599599</v>
      </c>
    </row>
    <row r="6264" spans="1:10" x14ac:dyDescent="0.2">
      <c r="A6264" s="4">
        <v>44476.791666666664</v>
      </c>
      <c r="B6264" s="3">
        <v>21.031513053372699</v>
      </c>
      <c r="C6264" s="3">
        <v>28.4854736328125</v>
      </c>
      <c r="D6264" s="3">
        <v>105.16057586669901</v>
      </c>
      <c r="E6264" s="3">
        <v>80.648788452148395</v>
      </c>
      <c r="F6264" s="3">
        <v>14.1153003465949</v>
      </c>
      <c r="I6264" s="5">
        <f t="shared" si="196"/>
        <v>44476.791666666664</v>
      </c>
      <c r="J6264" s="7">
        <f t="shared" si="197"/>
        <v>-105.16057586669901</v>
      </c>
    </row>
    <row r="6265" spans="1:10" x14ac:dyDescent="0.2">
      <c r="A6265" s="4">
        <v>44476.833333333336</v>
      </c>
      <c r="B6265" s="3">
        <v>21.0515743645221</v>
      </c>
      <c r="C6265" s="3">
        <v>28.567001342773398</v>
      </c>
      <c r="D6265" s="3">
        <v>105.14588928222599</v>
      </c>
      <c r="E6265" s="3">
        <v>80.643005371093693</v>
      </c>
      <c r="F6265" s="3">
        <v>14.094434352194501</v>
      </c>
      <c r="I6265" s="5">
        <f t="shared" si="196"/>
        <v>44476.833333333336</v>
      </c>
      <c r="J6265" s="7">
        <f t="shared" si="197"/>
        <v>-105.14588928222599</v>
      </c>
    </row>
    <row r="6266" spans="1:10" x14ac:dyDescent="0.2">
      <c r="A6266" s="4">
        <v>44476.875</v>
      </c>
      <c r="B6266" s="3">
        <v>21.0547700812836</v>
      </c>
      <c r="C6266" s="3">
        <v>28.446556091308501</v>
      </c>
      <c r="D6266" s="3">
        <v>105.145820617675</v>
      </c>
      <c r="E6266" s="3">
        <v>80.637214660644503</v>
      </c>
      <c r="F6266" s="3">
        <v>14.0955382465994</v>
      </c>
      <c r="I6266" s="5">
        <f t="shared" si="196"/>
        <v>44476.875</v>
      </c>
      <c r="J6266" s="7">
        <f t="shared" si="197"/>
        <v>-105.145820617675</v>
      </c>
    </row>
    <row r="6267" spans="1:10" x14ac:dyDescent="0.2">
      <c r="A6267" s="4">
        <v>44476.916666666664</v>
      </c>
      <c r="B6267" s="3">
        <v>21.048842513573099</v>
      </c>
      <c r="C6267" s="3">
        <v>27.8970413208007</v>
      </c>
      <c r="D6267" s="3">
        <v>105.14623260498</v>
      </c>
      <c r="E6267" s="3">
        <v>80.630783081054602</v>
      </c>
      <c r="F6267" s="3">
        <v>14.099337697109201</v>
      </c>
      <c r="I6267" s="5">
        <f t="shared" si="196"/>
        <v>44476.916666666664</v>
      </c>
      <c r="J6267" s="7">
        <f t="shared" si="197"/>
        <v>-105.14623260498</v>
      </c>
    </row>
    <row r="6268" spans="1:10" x14ac:dyDescent="0.2">
      <c r="A6268" s="4">
        <v>44476.958333333336</v>
      </c>
      <c r="B6268" s="3">
        <v>21.047663373759701</v>
      </c>
      <c r="C6268" s="3">
        <v>27.381160736083899</v>
      </c>
      <c r="D6268" s="3">
        <v>105.14706420898401</v>
      </c>
      <c r="E6268" s="3">
        <v>80.625</v>
      </c>
      <c r="F6268" s="3">
        <v>14.100517722162699</v>
      </c>
      <c r="I6268" s="5">
        <f t="shared" si="196"/>
        <v>44476.958333333336</v>
      </c>
      <c r="J6268" s="7">
        <f t="shared" si="197"/>
        <v>-105.14706420898401</v>
      </c>
    </row>
    <row r="6269" spans="1:10" x14ac:dyDescent="0.2">
      <c r="A6269" s="4">
        <v>44477</v>
      </c>
      <c r="B6269" s="3">
        <v>21.0353815526103</v>
      </c>
      <c r="C6269" s="3">
        <v>26.6436462402343</v>
      </c>
      <c r="D6269" s="3">
        <v>105.14971923828099</v>
      </c>
      <c r="E6269" s="3">
        <v>80.619209289550696</v>
      </c>
      <c r="F6269" s="3">
        <v>14.110627164106299</v>
      </c>
      <c r="I6269" s="5">
        <f t="shared" si="196"/>
        <v>44477</v>
      </c>
      <c r="J6269" s="7">
        <f t="shared" si="197"/>
        <v>-105.14971923828099</v>
      </c>
    </row>
    <row r="6270" spans="1:10" x14ac:dyDescent="0.2">
      <c r="A6270" s="4">
        <v>44477.041666666664</v>
      </c>
      <c r="B6270" s="3">
        <v>21.033071075949</v>
      </c>
      <c r="C6270" s="3">
        <v>25.6612243652343</v>
      </c>
      <c r="D6270" s="3">
        <v>105.15519714355401</v>
      </c>
      <c r="E6270" s="3">
        <v>80.612785339355398</v>
      </c>
      <c r="F6270" s="3">
        <v>14.1184066541063</v>
      </c>
      <c r="I6270" s="5">
        <f t="shared" si="196"/>
        <v>44477.041666666664</v>
      </c>
      <c r="J6270" s="7">
        <f t="shared" si="197"/>
        <v>-105.15519714355401</v>
      </c>
    </row>
    <row r="6271" spans="1:10" x14ac:dyDescent="0.2">
      <c r="A6271" s="4">
        <v>44477.083333333336</v>
      </c>
      <c r="B6271" s="3">
        <v>21.030443683331701</v>
      </c>
      <c r="C6271" s="3">
        <v>25.301933288574201</v>
      </c>
      <c r="D6271" s="3">
        <v>105.15642547607401</v>
      </c>
      <c r="E6271" s="3">
        <v>80.606353759765597</v>
      </c>
      <c r="F6271" s="3">
        <v>14.121034046723601</v>
      </c>
      <c r="I6271" s="5">
        <f t="shared" si="196"/>
        <v>44477.083333333336</v>
      </c>
      <c r="J6271" s="7">
        <f t="shared" si="197"/>
        <v>-105.15642547607401</v>
      </c>
    </row>
    <row r="6272" spans="1:10" x14ac:dyDescent="0.2">
      <c r="A6272" s="4">
        <v>44477.125</v>
      </c>
      <c r="B6272" s="3">
        <v>21.026525610648498</v>
      </c>
      <c r="C6272" s="3">
        <v>25.172866821288999</v>
      </c>
      <c r="D6272" s="3">
        <v>105.168563842773</v>
      </c>
      <c r="E6272" s="3">
        <v>80.598640441894503</v>
      </c>
      <c r="F6272" s="3">
        <v>14.123785372954799</v>
      </c>
      <c r="I6272" s="5">
        <f t="shared" si="196"/>
        <v>44477.125</v>
      </c>
      <c r="J6272" s="7">
        <f t="shared" si="197"/>
        <v>-105.168563842773</v>
      </c>
    </row>
    <row r="6273" spans="1:10" x14ac:dyDescent="0.2">
      <c r="A6273" s="4">
        <v>44477.166666666664</v>
      </c>
      <c r="B6273" s="3">
        <v>21.013158485136401</v>
      </c>
      <c r="C6273" s="3">
        <v>25.034164428710898</v>
      </c>
      <c r="D6273" s="3">
        <v>105.179107666015</v>
      </c>
      <c r="E6273" s="3">
        <v>80.590919494628906</v>
      </c>
      <c r="F6273" s="3">
        <v>14.136118538029899</v>
      </c>
      <c r="I6273" s="5">
        <f t="shared" si="196"/>
        <v>44477.166666666664</v>
      </c>
      <c r="J6273" s="7">
        <f t="shared" si="197"/>
        <v>-105.179107666015</v>
      </c>
    </row>
    <row r="6274" spans="1:10" x14ac:dyDescent="0.2">
      <c r="A6274" s="4">
        <v>44477.208333333336</v>
      </c>
      <c r="B6274" s="3">
        <v>21.004279526931999</v>
      </c>
      <c r="C6274" s="3">
        <v>24.9136543273925</v>
      </c>
      <c r="D6274" s="3">
        <v>105.184616088867</v>
      </c>
      <c r="E6274" s="3">
        <v>80.583847045898395</v>
      </c>
      <c r="F6274" s="3">
        <v>14.147198203123301</v>
      </c>
      <c r="I6274" s="5">
        <f t="shared" si="196"/>
        <v>44477.208333333336</v>
      </c>
      <c r="J6274" s="7">
        <f t="shared" si="197"/>
        <v>-105.184616088867</v>
      </c>
    </row>
    <row r="6275" spans="1:10" x14ac:dyDescent="0.2">
      <c r="A6275" s="4">
        <v>44477.25</v>
      </c>
      <c r="B6275" s="3">
        <v>21.0072663270299</v>
      </c>
      <c r="C6275" s="3">
        <v>24.932277679443299</v>
      </c>
      <c r="D6275" s="3">
        <v>105.17453002929599</v>
      </c>
      <c r="E6275" s="3">
        <v>80.574844360351506</v>
      </c>
      <c r="F6275" s="3">
        <v>14.1395461876977</v>
      </c>
      <c r="I6275" s="5">
        <f t="shared" si="196"/>
        <v>44477.25</v>
      </c>
      <c r="J6275" s="7">
        <f t="shared" si="197"/>
        <v>-105.17453002929599</v>
      </c>
    </row>
    <row r="6276" spans="1:10" x14ac:dyDescent="0.2">
      <c r="A6276" s="4">
        <v>44477.291666666664</v>
      </c>
      <c r="B6276" s="3">
        <v>21.028924611319901</v>
      </c>
      <c r="C6276" s="3">
        <v>24.963726043701101</v>
      </c>
      <c r="D6276" s="3">
        <v>105.16567993164</v>
      </c>
      <c r="E6276" s="3">
        <v>80.556838989257798</v>
      </c>
      <c r="F6276" s="3">
        <v>14.1225531187354</v>
      </c>
      <c r="I6276" s="5">
        <f t="shared" si="196"/>
        <v>44477.291666666664</v>
      </c>
      <c r="J6276" s="7">
        <f t="shared" si="197"/>
        <v>-105.16567993164</v>
      </c>
    </row>
    <row r="6277" spans="1:10" x14ac:dyDescent="0.2">
      <c r="A6277" s="4">
        <v>44477.333333333336</v>
      </c>
      <c r="B6277" s="3">
        <v>21.043231861818398</v>
      </c>
      <c r="C6277" s="3">
        <v>24.813941955566399</v>
      </c>
      <c r="D6277" s="3">
        <v>105.149864196777</v>
      </c>
      <c r="E6277" s="3">
        <v>80.5504150390625</v>
      </c>
      <c r="F6277" s="3">
        <v>14.1035806529092</v>
      </c>
      <c r="I6277" s="5">
        <f t="shared" si="196"/>
        <v>44477.333333333336</v>
      </c>
      <c r="J6277" s="7">
        <f t="shared" si="197"/>
        <v>-105.149864196777</v>
      </c>
    </row>
    <row r="6278" spans="1:10" x14ac:dyDescent="0.2">
      <c r="A6278" s="4">
        <v>44477.375</v>
      </c>
      <c r="B6278" s="3">
        <v>21.0433593363928</v>
      </c>
      <c r="C6278" s="3">
        <v>24.683799743652301</v>
      </c>
      <c r="D6278" s="3">
        <v>105.14768218994099</v>
      </c>
      <c r="E6278" s="3">
        <v>80.5433349609375</v>
      </c>
      <c r="F6278" s="3">
        <v>14.103453178334799</v>
      </c>
      <c r="I6278" s="5">
        <f t="shared" si="196"/>
        <v>44477.375</v>
      </c>
      <c r="J6278" s="7">
        <f t="shared" si="197"/>
        <v>-105.14768218994099</v>
      </c>
    </row>
    <row r="6279" spans="1:10" x14ac:dyDescent="0.2">
      <c r="A6279" s="4">
        <v>44477.416666666664</v>
      </c>
      <c r="B6279" s="3">
        <v>21.034795523663998</v>
      </c>
      <c r="C6279" s="3">
        <v>24.482181549072202</v>
      </c>
      <c r="D6279" s="3">
        <v>105.155670166015</v>
      </c>
      <c r="E6279" s="3">
        <v>80.536911010742102</v>
      </c>
      <c r="F6279" s="3">
        <v>14.1072101373198</v>
      </c>
      <c r="I6279" s="5">
        <f t="shared" si="196"/>
        <v>44477.416666666664</v>
      </c>
      <c r="J6279" s="7">
        <f t="shared" si="197"/>
        <v>-105.155670166015</v>
      </c>
    </row>
    <row r="6280" spans="1:10" x14ac:dyDescent="0.2">
      <c r="A6280" s="4">
        <v>44477.458333333336</v>
      </c>
      <c r="B6280" s="3">
        <v>21.045055456424699</v>
      </c>
      <c r="C6280" s="3">
        <v>24.245143890380799</v>
      </c>
      <c r="D6280" s="3">
        <v>105.154487609863</v>
      </c>
      <c r="E6280" s="3">
        <v>80.530479431152301</v>
      </c>
      <c r="F6280" s="3">
        <v>14.111639878780901</v>
      </c>
      <c r="I6280" s="5">
        <f t="shared" si="196"/>
        <v>44477.458333333336</v>
      </c>
      <c r="J6280" s="7">
        <f t="shared" si="197"/>
        <v>-105.154487609863</v>
      </c>
    </row>
    <row r="6281" spans="1:10" x14ac:dyDescent="0.2">
      <c r="A6281" s="4">
        <v>44477.5</v>
      </c>
      <c r="B6281" s="3">
        <v>21.0180998953754</v>
      </c>
      <c r="C6281" s="3">
        <v>23.983104705810501</v>
      </c>
      <c r="D6281" s="3">
        <v>105.164184570312</v>
      </c>
      <c r="E6281" s="3">
        <v>80.5240478515625</v>
      </c>
      <c r="F6281" s="3">
        <v>14.1311753573108</v>
      </c>
      <c r="I6281" s="5">
        <f t="shared" si="196"/>
        <v>44477.5</v>
      </c>
      <c r="J6281" s="7">
        <f t="shared" si="197"/>
        <v>-105.164184570312</v>
      </c>
    </row>
    <row r="6282" spans="1:10" x14ac:dyDescent="0.2">
      <c r="A6282" s="4">
        <v>44477.541666666664</v>
      </c>
      <c r="B6282" s="3">
        <v>21.004706212660299</v>
      </c>
      <c r="C6282" s="3">
        <v>24.603717803955</v>
      </c>
      <c r="D6282" s="3">
        <v>105.178169250488</v>
      </c>
      <c r="E6282" s="3">
        <v>80.516975402832003</v>
      </c>
      <c r="F6282" s="3">
        <v>14.146769746914799</v>
      </c>
      <c r="I6282" s="5">
        <f t="shared" si="196"/>
        <v>44477.541666666664</v>
      </c>
      <c r="J6282" s="7">
        <f t="shared" si="197"/>
        <v>-105.178169250488</v>
      </c>
    </row>
    <row r="6283" spans="1:10" x14ac:dyDescent="0.2">
      <c r="A6283" s="4">
        <v>44477.583333333336</v>
      </c>
      <c r="B6283" s="3">
        <v>20.9902077503002</v>
      </c>
      <c r="C6283" s="3">
        <v>27.9070510864257</v>
      </c>
      <c r="D6283" s="3">
        <v>105.190536499023</v>
      </c>
      <c r="E6283" s="3">
        <v>80.510543823242102</v>
      </c>
      <c r="F6283" s="3">
        <v>14.159070158106299</v>
      </c>
      <c r="I6283" s="5">
        <f t="shared" si="196"/>
        <v>44477.583333333336</v>
      </c>
      <c r="J6283" s="7">
        <f t="shared" si="197"/>
        <v>-105.190536499023</v>
      </c>
    </row>
    <row r="6284" spans="1:10" x14ac:dyDescent="0.2">
      <c r="A6284" s="4">
        <v>44477.625</v>
      </c>
      <c r="B6284" s="3">
        <v>20.999518705673399</v>
      </c>
      <c r="C6284" s="3">
        <v>30.695934295654201</v>
      </c>
      <c r="D6284" s="3">
        <v>105.18840026855401</v>
      </c>
      <c r="E6284" s="3">
        <v>80.504112243652301</v>
      </c>
      <c r="F6284" s="3">
        <v>14.1613089303195</v>
      </c>
      <c r="I6284" s="5">
        <f t="shared" ref="I6284:I6347" si="198">A6284</f>
        <v>44477.625</v>
      </c>
      <c r="J6284" s="7">
        <f t="shared" ref="J6284:J6347" si="199">D6284*-1</f>
        <v>-105.18840026855401</v>
      </c>
    </row>
    <row r="6285" spans="1:10" x14ac:dyDescent="0.2">
      <c r="A6285" s="4">
        <v>44477.666666666664</v>
      </c>
      <c r="B6285" s="3">
        <v>20.988208878154001</v>
      </c>
      <c r="C6285" s="3">
        <v>32.450569152832003</v>
      </c>
      <c r="D6285" s="3">
        <v>105.188591003417</v>
      </c>
      <c r="E6285" s="3">
        <v>80.498329162597599</v>
      </c>
      <c r="F6285" s="3">
        <v>14.158603636573501</v>
      </c>
      <c r="I6285" s="5">
        <f t="shared" si="198"/>
        <v>44477.666666666664</v>
      </c>
      <c r="J6285" s="7">
        <f t="shared" si="199"/>
        <v>-105.188591003417</v>
      </c>
    </row>
    <row r="6286" spans="1:10" x14ac:dyDescent="0.2">
      <c r="A6286" s="4">
        <v>44477.708333333336</v>
      </c>
      <c r="B6286" s="3">
        <v>21.003877627926499</v>
      </c>
      <c r="C6286" s="3">
        <v>32.760871887207003</v>
      </c>
      <c r="D6286" s="3">
        <v>105.187614440917</v>
      </c>
      <c r="E6286" s="3">
        <v>80.491897583007798</v>
      </c>
      <c r="F6286" s="3">
        <v>14.149691039245299</v>
      </c>
      <c r="I6286" s="5">
        <f t="shared" si="198"/>
        <v>44477.708333333336</v>
      </c>
      <c r="J6286" s="7">
        <f t="shared" si="199"/>
        <v>-105.187614440917</v>
      </c>
    </row>
    <row r="6287" spans="1:10" x14ac:dyDescent="0.2">
      <c r="A6287" s="4">
        <v>44477.75</v>
      </c>
      <c r="B6287" s="3">
        <v>21.006506791023899</v>
      </c>
      <c r="C6287" s="3">
        <v>33.129440307617102</v>
      </c>
      <c r="D6287" s="3">
        <v>105.167999267578</v>
      </c>
      <c r="E6287" s="3">
        <v>80.485466003417898</v>
      </c>
      <c r="F6287" s="3">
        <v>14.133183081857901</v>
      </c>
      <c r="I6287" s="5">
        <f t="shared" si="198"/>
        <v>44477.75</v>
      </c>
      <c r="J6287" s="7">
        <f t="shared" si="199"/>
        <v>-105.167999267578</v>
      </c>
    </row>
    <row r="6288" spans="1:10" x14ac:dyDescent="0.2">
      <c r="A6288" s="4">
        <v>44477.791666666664</v>
      </c>
      <c r="B6288" s="3">
        <v>21.029719556929798</v>
      </c>
      <c r="C6288" s="3">
        <v>32.352603912353501</v>
      </c>
      <c r="D6288" s="3">
        <v>105.15902709960901</v>
      </c>
      <c r="E6288" s="3">
        <v>80.430168151855398</v>
      </c>
      <c r="F6288" s="3">
        <v>14.123849110242</v>
      </c>
      <c r="I6288" s="5">
        <f t="shared" si="198"/>
        <v>44477.791666666664</v>
      </c>
      <c r="J6288" s="7">
        <f t="shared" si="199"/>
        <v>-105.15902709960901</v>
      </c>
    </row>
    <row r="6289" spans="1:10" x14ac:dyDescent="0.2">
      <c r="A6289" s="4">
        <v>44477.833333333336</v>
      </c>
      <c r="B6289" s="3">
        <v>21.040519486151499</v>
      </c>
      <c r="C6289" s="3">
        <v>30.863971710205</v>
      </c>
      <c r="D6289" s="3">
        <v>105.15142822265599</v>
      </c>
      <c r="E6289" s="3">
        <v>80.423095703125</v>
      </c>
      <c r="F6289" s="3">
        <v>14.113049181020299</v>
      </c>
      <c r="I6289" s="5">
        <f t="shared" si="198"/>
        <v>44477.833333333336</v>
      </c>
      <c r="J6289" s="7">
        <f t="shared" si="199"/>
        <v>-105.15142822265599</v>
      </c>
    </row>
    <row r="6290" spans="1:10" x14ac:dyDescent="0.2">
      <c r="A6290" s="4">
        <v>44477.875</v>
      </c>
      <c r="B6290" s="3">
        <v>21.039820146472401</v>
      </c>
      <c r="C6290" s="3">
        <v>29.398921966552699</v>
      </c>
      <c r="D6290" s="3">
        <v>105.15234375</v>
      </c>
      <c r="E6290" s="3">
        <v>80.416664123535099</v>
      </c>
      <c r="F6290" s="3">
        <v>14.112397644306601</v>
      </c>
      <c r="I6290" s="5">
        <f t="shared" si="198"/>
        <v>44477.875</v>
      </c>
      <c r="J6290" s="7">
        <f t="shared" si="199"/>
        <v>-105.15234375</v>
      </c>
    </row>
    <row r="6291" spans="1:10" x14ac:dyDescent="0.2">
      <c r="A6291" s="4">
        <v>44477.916666666664</v>
      </c>
      <c r="B6291" s="3">
        <v>21.037019246795602</v>
      </c>
      <c r="C6291" s="3">
        <v>27.693264007568299</v>
      </c>
      <c r="D6291" s="3">
        <v>105.15402221679599</v>
      </c>
      <c r="E6291" s="3">
        <v>80.410881042480398</v>
      </c>
      <c r="F6291" s="3">
        <v>14.117613478976599</v>
      </c>
      <c r="I6291" s="5">
        <f t="shared" si="198"/>
        <v>44477.916666666664</v>
      </c>
      <c r="J6291" s="7">
        <f t="shared" si="199"/>
        <v>-105.15402221679599</v>
      </c>
    </row>
    <row r="6292" spans="1:10" x14ac:dyDescent="0.2">
      <c r="A6292" s="4">
        <v>44477.958333333336</v>
      </c>
      <c r="B6292" s="3">
        <v>21.0398590970368</v>
      </c>
      <c r="C6292" s="3">
        <v>27.000419616699201</v>
      </c>
      <c r="D6292" s="3">
        <v>105.15626525878901</v>
      </c>
      <c r="E6292" s="3">
        <v>80.405090332031193</v>
      </c>
      <c r="F6292" s="3">
        <v>14.119925726118201</v>
      </c>
      <c r="I6292" s="5">
        <f t="shared" si="198"/>
        <v>44477.958333333336</v>
      </c>
      <c r="J6292" s="7">
        <f t="shared" si="199"/>
        <v>-105.15626525878901</v>
      </c>
    </row>
    <row r="6293" spans="1:10" x14ac:dyDescent="0.2">
      <c r="A6293" s="4">
        <v>44478</v>
      </c>
      <c r="B6293" s="3">
        <v>21.025805025206999</v>
      </c>
      <c r="C6293" s="3">
        <v>26.5195922851562</v>
      </c>
      <c r="D6293" s="3">
        <v>105.16021728515599</v>
      </c>
      <c r="E6293" s="3">
        <v>80.398658752441406</v>
      </c>
      <c r="F6293" s="3">
        <v>14.126412765572001</v>
      </c>
      <c r="I6293" s="5">
        <f t="shared" si="198"/>
        <v>44478</v>
      </c>
      <c r="J6293" s="7">
        <f t="shared" si="199"/>
        <v>-105.16021728515599</v>
      </c>
    </row>
    <row r="6294" spans="1:10" x14ac:dyDescent="0.2">
      <c r="A6294" s="4">
        <v>44478.041666666664</v>
      </c>
      <c r="B6294" s="3">
        <v>21.008456089724501</v>
      </c>
      <c r="C6294" s="3">
        <v>26.138126373291001</v>
      </c>
      <c r="D6294" s="3">
        <v>105.17749786376901</v>
      </c>
      <c r="E6294" s="3">
        <v>80.392875671386705</v>
      </c>
      <c r="F6294" s="3">
        <v>14.143759930574401</v>
      </c>
      <c r="I6294" s="5">
        <f t="shared" si="198"/>
        <v>44478.041666666664</v>
      </c>
      <c r="J6294" s="7">
        <f t="shared" si="199"/>
        <v>-105.17749786376901</v>
      </c>
    </row>
    <row r="6295" spans="1:10" x14ac:dyDescent="0.2">
      <c r="A6295" s="4">
        <v>44478.083333333336</v>
      </c>
      <c r="B6295" s="3">
        <v>20.995924630866899</v>
      </c>
      <c r="C6295" s="3">
        <v>25.8324584960937</v>
      </c>
      <c r="D6295" s="3">
        <v>105.175331115722</v>
      </c>
      <c r="E6295" s="3">
        <v>80.386444091796804</v>
      </c>
      <c r="F6295" s="3">
        <v>14.153352392299499</v>
      </c>
      <c r="I6295" s="5">
        <f t="shared" si="198"/>
        <v>44478.083333333336</v>
      </c>
      <c r="J6295" s="7">
        <f t="shared" si="199"/>
        <v>-105.175331115722</v>
      </c>
    </row>
    <row r="6296" spans="1:10" x14ac:dyDescent="0.2">
      <c r="A6296" s="4">
        <v>44478.125</v>
      </c>
      <c r="B6296" s="3">
        <v>20.988539957951499</v>
      </c>
      <c r="C6296" s="3">
        <v>25.5317993164062</v>
      </c>
      <c r="D6296" s="3">
        <v>105.188301086425</v>
      </c>
      <c r="E6296" s="3">
        <v>80.380661010742102</v>
      </c>
      <c r="F6296" s="3">
        <v>14.1634857357258</v>
      </c>
      <c r="I6296" s="5">
        <f t="shared" si="198"/>
        <v>44478.125</v>
      </c>
      <c r="J6296" s="7">
        <f t="shared" si="199"/>
        <v>-105.188301086425</v>
      </c>
    </row>
    <row r="6297" spans="1:10" x14ac:dyDescent="0.2">
      <c r="A6297" s="4">
        <v>44478.166666666664</v>
      </c>
      <c r="B6297" s="3">
        <v>20.987937994683399</v>
      </c>
      <c r="C6297" s="3">
        <v>25.387733459472599</v>
      </c>
      <c r="D6297" s="3">
        <v>105.195899963378</v>
      </c>
      <c r="E6297" s="3">
        <v>80.373588562011705</v>
      </c>
      <c r="F6297" s="3">
        <v>14.1666938458487</v>
      </c>
      <c r="I6297" s="5">
        <f t="shared" si="198"/>
        <v>44478.166666666664</v>
      </c>
      <c r="J6297" s="7">
        <f t="shared" si="199"/>
        <v>-105.195899963378</v>
      </c>
    </row>
    <row r="6298" spans="1:10" x14ac:dyDescent="0.2">
      <c r="A6298" s="4">
        <v>44478.208333333336</v>
      </c>
      <c r="B6298" s="3">
        <v>20.991599347737601</v>
      </c>
      <c r="C6298" s="3">
        <v>25.297645568847599</v>
      </c>
      <c r="D6298" s="3">
        <v>105.18739318847599</v>
      </c>
      <c r="E6298" s="3">
        <v>80.365226745605398</v>
      </c>
      <c r="F6298" s="3">
        <v>14.1598783823177</v>
      </c>
      <c r="I6298" s="5">
        <f t="shared" si="198"/>
        <v>44478.208333333336</v>
      </c>
      <c r="J6298" s="7">
        <f t="shared" si="199"/>
        <v>-105.18739318847599</v>
      </c>
    </row>
    <row r="6299" spans="1:10" x14ac:dyDescent="0.2">
      <c r="A6299" s="4">
        <v>44478.25</v>
      </c>
      <c r="B6299" s="3">
        <v>21.000550895630202</v>
      </c>
      <c r="C6299" s="3">
        <v>25.146419525146399</v>
      </c>
      <c r="D6299" s="3">
        <v>105.183708190917</v>
      </c>
      <c r="E6299" s="3">
        <v>80.356224060058594</v>
      </c>
      <c r="F6299" s="3">
        <v>14.1516668951488</v>
      </c>
      <c r="I6299" s="5">
        <f t="shared" si="198"/>
        <v>44478.25</v>
      </c>
      <c r="J6299" s="7">
        <f t="shared" si="199"/>
        <v>-105.183708190917</v>
      </c>
    </row>
    <row r="6300" spans="1:10" x14ac:dyDescent="0.2">
      <c r="A6300" s="4">
        <v>44478.291666666664</v>
      </c>
      <c r="B6300" s="3">
        <v>21.013071731606601</v>
      </c>
      <c r="C6300" s="3">
        <v>24.962650299072202</v>
      </c>
      <c r="D6300" s="3">
        <v>105.17294311523401</v>
      </c>
      <c r="E6300" s="3">
        <v>80.311210632324205</v>
      </c>
      <c r="F6300" s="3">
        <v>14.143624488839</v>
      </c>
      <c r="I6300" s="5">
        <f t="shared" si="198"/>
        <v>44478.291666666664</v>
      </c>
      <c r="J6300" s="7">
        <f t="shared" si="199"/>
        <v>-105.17294311523401</v>
      </c>
    </row>
    <row r="6301" spans="1:10" x14ac:dyDescent="0.2">
      <c r="A6301" s="4">
        <v>44478.333333333336</v>
      </c>
      <c r="B6301" s="3">
        <v>21.021304464537899</v>
      </c>
      <c r="C6301" s="3">
        <v>24.840030670166001</v>
      </c>
      <c r="D6301" s="3">
        <v>105.166358947753</v>
      </c>
      <c r="E6301" s="3">
        <v>80.304138183593693</v>
      </c>
      <c r="F6301" s="3">
        <v>14.1342701567009</v>
      </c>
      <c r="I6301" s="5">
        <f t="shared" si="198"/>
        <v>44478.333333333336</v>
      </c>
      <c r="J6301" s="7">
        <f t="shared" si="199"/>
        <v>-105.166358947753</v>
      </c>
    </row>
    <row r="6302" spans="1:10" x14ac:dyDescent="0.2">
      <c r="A6302" s="4">
        <v>44478.375</v>
      </c>
      <c r="B6302" s="3">
        <v>21.0248578182999</v>
      </c>
      <c r="C6302" s="3">
        <v>24.7227783203125</v>
      </c>
      <c r="D6302" s="3">
        <v>105.15907287597599</v>
      </c>
      <c r="E6302" s="3">
        <v>80.296424865722599</v>
      </c>
      <c r="F6302" s="3">
        <v>14.1219546964277</v>
      </c>
      <c r="I6302" s="5">
        <f t="shared" si="198"/>
        <v>44478.375</v>
      </c>
      <c r="J6302" s="7">
        <f t="shared" si="199"/>
        <v>-105.15907287597599</v>
      </c>
    </row>
    <row r="6303" spans="1:10" x14ac:dyDescent="0.2">
      <c r="A6303" s="4">
        <v>44478.416666666664</v>
      </c>
      <c r="B6303" s="3">
        <v>21.0288785788347</v>
      </c>
      <c r="C6303" s="3">
        <v>24.5461730957031</v>
      </c>
      <c r="D6303" s="3">
        <v>105.15834808349599</v>
      </c>
      <c r="E6303" s="3">
        <v>80.289352416992102</v>
      </c>
      <c r="F6303" s="3">
        <v>14.117128367401699</v>
      </c>
      <c r="I6303" s="5">
        <f t="shared" si="198"/>
        <v>44478.416666666664</v>
      </c>
      <c r="J6303" s="7">
        <f t="shared" si="199"/>
        <v>-105.15834808349599</v>
      </c>
    </row>
    <row r="6304" spans="1:10" x14ac:dyDescent="0.2">
      <c r="A6304" s="4">
        <v>44478.458333333336</v>
      </c>
      <c r="B6304" s="3">
        <v>21.0395457220414</v>
      </c>
      <c r="C6304" s="3">
        <v>24.380290985107401</v>
      </c>
      <c r="D6304" s="3">
        <v>105.158241271972</v>
      </c>
      <c r="E6304" s="3">
        <v>80.282279968261705</v>
      </c>
      <c r="F6304" s="3">
        <v>14.1193202218897</v>
      </c>
      <c r="I6304" s="5">
        <f t="shared" si="198"/>
        <v>44478.458333333336</v>
      </c>
      <c r="J6304" s="7">
        <f t="shared" si="199"/>
        <v>-105.158241271972</v>
      </c>
    </row>
    <row r="6305" spans="1:10" x14ac:dyDescent="0.2">
      <c r="A6305" s="4">
        <v>44478.5</v>
      </c>
      <c r="B6305" s="3">
        <v>21.0335809742466</v>
      </c>
      <c r="C6305" s="3">
        <v>24.3692092895507</v>
      </c>
      <c r="D6305" s="3">
        <v>105.16820526123</v>
      </c>
      <c r="E6305" s="3">
        <v>80.275207519531193</v>
      </c>
      <c r="F6305" s="3">
        <v>14.1296421214573</v>
      </c>
      <c r="I6305" s="5">
        <f t="shared" si="198"/>
        <v>44478.5</v>
      </c>
      <c r="J6305" s="7">
        <f t="shared" si="199"/>
        <v>-105.16820526123</v>
      </c>
    </row>
    <row r="6306" spans="1:10" x14ac:dyDescent="0.2">
      <c r="A6306" s="4">
        <v>44478.541666666664</v>
      </c>
      <c r="B6306" s="3">
        <v>21.015803582555598</v>
      </c>
      <c r="C6306" s="3">
        <v>24.772117614746001</v>
      </c>
      <c r="D6306" s="3">
        <v>105.17674255371</v>
      </c>
      <c r="E6306" s="3">
        <v>80.268135070800696</v>
      </c>
      <c r="F6306" s="3">
        <v>14.143062361375399</v>
      </c>
      <c r="I6306" s="5">
        <f t="shared" si="198"/>
        <v>44478.541666666664</v>
      </c>
      <c r="J6306" s="7">
        <f t="shared" si="199"/>
        <v>-105.17674255371</v>
      </c>
    </row>
    <row r="6307" spans="1:10" x14ac:dyDescent="0.2">
      <c r="A6307" s="4">
        <v>44478.583333333336</v>
      </c>
      <c r="B6307" s="3">
        <v>21.005046144858699</v>
      </c>
      <c r="C6307" s="3">
        <v>27.4036865234375</v>
      </c>
      <c r="D6307" s="3">
        <v>105.177978515625</v>
      </c>
      <c r="E6307" s="3">
        <v>80.261062622070298</v>
      </c>
      <c r="F6307" s="3">
        <v>14.1516491903468</v>
      </c>
      <c r="I6307" s="5">
        <f t="shared" si="198"/>
        <v>44478.583333333336</v>
      </c>
      <c r="J6307" s="7">
        <f t="shared" si="199"/>
        <v>-105.177978515625</v>
      </c>
    </row>
    <row r="6308" spans="1:10" x14ac:dyDescent="0.2">
      <c r="A6308" s="4">
        <v>44478.625</v>
      </c>
      <c r="B6308" s="3">
        <v>20.994655196563301</v>
      </c>
      <c r="C6308" s="3">
        <v>30.175765991210898</v>
      </c>
      <c r="D6308" s="3">
        <v>105.184127807617</v>
      </c>
      <c r="E6308" s="3">
        <v>80.255271911621094</v>
      </c>
      <c r="F6308" s="3">
        <v>14.157562594215699</v>
      </c>
      <c r="I6308" s="5">
        <f t="shared" si="198"/>
        <v>44478.625</v>
      </c>
      <c r="J6308" s="7">
        <f t="shared" si="199"/>
        <v>-105.184127807617</v>
      </c>
    </row>
    <row r="6309" spans="1:10" x14ac:dyDescent="0.2">
      <c r="A6309" s="4">
        <v>44478.666666666664</v>
      </c>
      <c r="B6309" s="3">
        <v>20.9850804396402</v>
      </c>
      <c r="C6309" s="3">
        <v>31.6637268066406</v>
      </c>
      <c r="D6309" s="3">
        <v>105.189659118652</v>
      </c>
      <c r="E6309" s="3">
        <v>80.249488830566406</v>
      </c>
      <c r="F6309" s="3">
        <v>14.1631006562822</v>
      </c>
      <c r="I6309" s="5">
        <f t="shared" si="198"/>
        <v>44478.666666666664</v>
      </c>
      <c r="J6309" s="7">
        <f t="shared" si="199"/>
        <v>-105.189659118652</v>
      </c>
    </row>
    <row r="6310" spans="1:10" x14ac:dyDescent="0.2">
      <c r="A6310" s="4">
        <v>44478.708333333336</v>
      </c>
      <c r="B6310" s="3">
        <v>20.999155757232401</v>
      </c>
      <c r="C6310" s="3">
        <v>32.332237243652301</v>
      </c>
      <c r="D6310" s="3">
        <v>105.18332672119099</v>
      </c>
      <c r="E6310" s="3">
        <v>80.243057250976506</v>
      </c>
      <c r="F6310" s="3">
        <v>14.156417978766299</v>
      </c>
      <c r="I6310" s="5">
        <f t="shared" si="198"/>
        <v>44478.708333333336</v>
      </c>
      <c r="J6310" s="7">
        <f t="shared" si="199"/>
        <v>-105.18332672119099</v>
      </c>
    </row>
    <row r="6311" spans="1:10" x14ac:dyDescent="0.2">
      <c r="A6311" s="4">
        <v>44478.75</v>
      </c>
      <c r="B6311" s="3">
        <v>21.010355814979398</v>
      </c>
      <c r="C6311" s="3">
        <v>32.542808532714801</v>
      </c>
      <c r="D6311" s="3">
        <v>105.17642211914</v>
      </c>
      <c r="E6311" s="3">
        <v>80.235984802246094</v>
      </c>
      <c r="F6311" s="3">
        <v>14.144075076049999</v>
      </c>
      <c r="I6311" s="5">
        <f t="shared" si="198"/>
        <v>44478.75</v>
      </c>
      <c r="J6311" s="7">
        <f t="shared" si="199"/>
        <v>-105.17642211914</v>
      </c>
    </row>
    <row r="6312" spans="1:10" x14ac:dyDescent="0.2">
      <c r="A6312" s="4">
        <v>44478.791666666664</v>
      </c>
      <c r="B6312" s="3">
        <v>21.025128701770502</v>
      </c>
      <c r="C6312" s="3">
        <v>31.238994598388601</v>
      </c>
      <c r="D6312" s="3">
        <v>105.164840698242</v>
      </c>
      <c r="E6312" s="3">
        <v>80.206405639648395</v>
      </c>
      <c r="F6312" s="3">
        <v>14.1263490282848</v>
      </c>
      <c r="I6312" s="5">
        <f t="shared" si="198"/>
        <v>44478.791666666664</v>
      </c>
      <c r="J6312" s="7">
        <f t="shared" si="199"/>
        <v>-105.164840698242</v>
      </c>
    </row>
    <row r="6313" spans="1:10" x14ac:dyDescent="0.2">
      <c r="A6313" s="4">
        <v>44478.833333333336</v>
      </c>
      <c r="B6313" s="3">
        <v>21.036535905700902</v>
      </c>
      <c r="C6313" s="3">
        <v>30.004524230956999</v>
      </c>
      <c r="D6313" s="3">
        <v>105.160362243652</v>
      </c>
      <c r="E6313" s="3">
        <v>80.200614929199205</v>
      </c>
      <c r="F6313" s="3">
        <v>14.117032761470901</v>
      </c>
      <c r="I6313" s="5">
        <f t="shared" si="198"/>
        <v>44478.833333333336</v>
      </c>
      <c r="J6313" s="7">
        <f t="shared" si="199"/>
        <v>-105.160362243652</v>
      </c>
    </row>
    <row r="6314" spans="1:10" x14ac:dyDescent="0.2">
      <c r="A6314" s="4">
        <v>44478.875</v>
      </c>
      <c r="B6314" s="3">
        <v>21.048800022048301</v>
      </c>
      <c r="C6314" s="3">
        <v>29.490444183349599</v>
      </c>
      <c r="D6314" s="3">
        <v>105.147102355957</v>
      </c>
      <c r="E6314" s="3">
        <v>80.194183349609304</v>
      </c>
      <c r="F6314" s="3">
        <v>14.1058327037239</v>
      </c>
      <c r="I6314" s="5">
        <f t="shared" si="198"/>
        <v>44478.875</v>
      </c>
      <c r="J6314" s="7">
        <f t="shared" si="199"/>
        <v>-105.147102355957</v>
      </c>
    </row>
    <row r="6315" spans="1:10" x14ac:dyDescent="0.2">
      <c r="A6315" s="4">
        <v>44478.916666666664</v>
      </c>
      <c r="B6315" s="3">
        <v>21.050342110302701</v>
      </c>
      <c r="C6315" s="3">
        <v>29.103981018066399</v>
      </c>
      <c r="D6315" s="3">
        <v>105.13924407958901</v>
      </c>
      <c r="E6315" s="3">
        <v>80.188400268554602</v>
      </c>
      <c r="F6315" s="3">
        <v>14.1032265568691</v>
      </c>
      <c r="I6315" s="5">
        <f t="shared" si="198"/>
        <v>44478.916666666664</v>
      </c>
      <c r="J6315" s="7">
        <f t="shared" si="199"/>
        <v>-105.13924407958901</v>
      </c>
    </row>
    <row r="6316" spans="1:10" x14ac:dyDescent="0.2">
      <c r="A6316" s="4">
        <v>44478.958333333336</v>
      </c>
      <c r="B6316" s="3">
        <v>21.0361251542944</v>
      </c>
      <c r="C6316" s="3">
        <v>28.651710510253899</v>
      </c>
      <c r="D6316" s="3">
        <v>105.15251159667901</v>
      </c>
      <c r="E6316" s="3">
        <v>80.181968688964801</v>
      </c>
      <c r="F6316" s="3">
        <v>14.117443512877401</v>
      </c>
      <c r="I6316" s="5">
        <f t="shared" si="198"/>
        <v>44478.958333333336</v>
      </c>
      <c r="J6316" s="7">
        <f t="shared" si="199"/>
        <v>-105.15251159667901</v>
      </c>
    </row>
    <row r="6317" spans="1:10" x14ac:dyDescent="0.2">
      <c r="A6317" s="4">
        <v>44479</v>
      </c>
      <c r="B6317" s="3">
        <v>21.020217389694899</v>
      </c>
      <c r="C6317" s="3">
        <v>27.688266754150298</v>
      </c>
      <c r="D6317" s="3">
        <v>105.16334533691401</v>
      </c>
      <c r="E6317" s="3">
        <v>80.176185607910099</v>
      </c>
      <c r="F6317" s="3">
        <v>14.132000401084101</v>
      </c>
      <c r="I6317" s="5">
        <f t="shared" si="198"/>
        <v>44479</v>
      </c>
      <c r="J6317" s="7">
        <f t="shared" si="199"/>
        <v>-105.16334533691401</v>
      </c>
    </row>
    <row r="6318" spans="1:10" x14ac:dyDescent="0.2">
      <c r="A6318" s="4">
        <v>44479.041666666664</v>
      </c>
      <c r="B6318" s="3">
        <v>21.0069263948314</v>
      </c>
      <c r="C6318" s="3">
        <v>26.953598022460898</v>
      </c>
      <c r="D6318" s="3">
        <v>105.17440032958901</v>
      </c>
      <c r="E6318" s="3">
        <v>80.169754028320298</v>
      </c>
      <c r="F6318" s="3">
        <v>14.1477045604606</v>
      </c>
      <c r="I6318" s="5">
        <f t="shared" si="198"/>
        <v>44479.041666666664</v>
      </c>
      <c r="J6318" s="7">
        <f t="shared" si="199"/>
        <v>-105.17440032958901</v>
      </c>
    </row>
    <row r="6319" spans="1:10" x14ac:dyDescent="0.2">
      <c r="A6319" s="4">
        <v>44479.083333333336</v>
      </c>
      <c r="B6319" s="3">
        <v>21.001506954938399</v>
      </c>
      <c r="C6319" s="3">
        <v>26.289360046386701</v>
      </c>
      <c r="D6319" s="3">
        <v>105.176582336425</v>
      </c>
      <c r="E6319" s="3">
        <v>80.163963317871094</v>
      </c>
      <c r="F6319" s="3">
        <v>14.154067666300399</v>
      </c>
      <c r="I6319" s="5">
        <f t="shared" si="198"/>
        <v>44479.083333333336</v>
      </c>
      <c r="J6319" s="7">
        <f t="shared" si="199"/>
        <v>-105.176582336425</v>
      </c>
    </row>
    <row r="6320" spans="1:10" x14ac:dyDescent="0.2">
      <c r="A6320" s="4">
        <v>44479.125</v>
      </c>
      <c r="B6320" s="3">
        <v>20.9958591230995</v>
      </c>
      <c r="C6320" s="3">
        <v>25.785282135009702</v>
      </c>
      <c r="D6320" s="3">
        <v>105.178337097167</v>
      </c>
      <c r="E6320" s="3">
        <v>80.158180236816406</v>
      </c>
      <c r="F6320" s="3">
        <v>14.158773602672699</v>
      </c>
      <c r="I6320" s="5">
        <f t="shared" si="198"/>
        <v>44479.125</v>
      </c>
      <c r="J6320" s="7">
        <f t="shared" si="199"/>
        <v>-105.178337097167</v>
      </c>
    </row>
    <row r="6321" spans="1:10" x14ac:dyDescent="0.2">
      <c r="A6321" s="4">
        <v>44479.166666666664</v>
      </c>
      <c r="B6321" s="3">
        <v>21.000265848318001</v>
      </c>
      <c r="C6321" s="3">
        <v>25.449909210205</v>
      </c>
      <c r="D6321" s="3">
        <v>105.18593597412099</v>
      </c>
      <c r="E6321" s="3">
        <v>80.151748657226506</v>
      </c>
      <c r="F6321" s="3">
        <v>14.1629554769058</v>
      </c>
      <c r="I6321" s="5">
        <f t="shared" si="198"/>
        <v>44479.166666666664</v>
      </c>
      <c r="J6321" s="7">
        <f t="shared" si="199"/>
        <v>-105.18593597412099</v>
      </c>
    </row>
    <row r="6322" spans="1:10" x14ac:dyDescent="0.2">
      <c r="A6322" s="4">
        <v>44479.208333333336</v>
      </c>
      <c r="B6322" s="3">
        <v>20.998629924612899</v>
      </c>
      <c r="C6322" s="3">
        <v>25.082069396972599</v>
      </c>
      <c r="D6322" s="3">
        <v>105.18384552001901</v>
      </c>
      <c r="E6322" s="3">
        <v>80.145317077636705</v>
      </c>
      <c r="F6322" s="3">
        <v>14.163320195827099</v>
      </c>
      <c r="I6322" s="5">
        <f t="shared" si="198"/>
        <v>44479.208333333336</v>
      </c>
      <c r="J6322" s="7">
        <f t="shared" si="199"/>
        <v>-105.18384552001901</v>
      </c>
    </row>
    <row r="6323" spans="1:10" x14ac:dyDescent="0.2">
      <c r="A6323" s="4">
        <v>44479.25</v>
      </c>
      <c r="B6323" s="3">
        <v>20.997774782676199</v>
      </c>
      <c r="C6323" s="3">
        <v>24.7495918273925</v>
      </c>
      <c r="D6323" s="3">
        <v>105.174758911132</v>
      </c>
      <c r="E6323" s="3">
        <v>80.136314392089801</v>
      </c>
      <c r="F6323" s="3">
        <v>14.152534430447</v>
      </c>
      <c r="I6323" s="5">
        <f t="shared" si="198"/>
        <v>44479.25</v>
      </c>
      <c r="J6323" s="7">
        <f t="shared" si="199"/>
        <v>-105.174758911132</v>
      </c>
    </row>
    <row r="6324" spans="1:10" x14ac:dyDescent="0.2">
      <c r="A6324" s="4">
        <v>44479.291666666664</v>
      </c>
      <c r="B6324" s="3">
        <v>21.022196786558801</v>
      </c>
      <c r="C6324" s="3">
        <v>24.4921875</v>
      </c>
      <c r="D6324" s="3">
        <v>105.177047729492</v>
      </c>
      <c r="E6324" s="3">
        <v>80.118957519531193</v>
      </c>
      <c r="F6324" s="3">
        <v>14.137588036596201</v>
      </c>
      <c r="I6324" s="5">
        <f t="shared" si="198"/>
        <v>44479.291666666664</v>
      </c>
      <c r="J6324" s="7">
        <f t="shared" si="199"/>
        <v>-105.177047729492</v>
      </c>
    </row>
    <row r="6325" spans="1:10" x14ac:dyDescent="0.2">
      <c r="A6325" s="4">
        <v>44479.333333333336</v>
      </c>
      <c r="B6325" s="3">
        <v>21.0304755519754</v>
      </c>
      <c r="C6325" s="3">
        <v>24.342037200927699</v>
      </c>
      <c r="D6325" s="3">
        <v>105.165153503417</v>
      </c>
      <c r="E6325" s="3">
        <v>80.111885070800696</v>
      </c>
      <c r="F6325" s="3">
        <v>14.126221553710399</v>
      </c>
      <c r="I6325" s="5">
        <f t="shared" si="198"/>
        <v>44479.333333333336</v>
      </c>
      <c r="J6325" s="7">
        <f t="shared" si="199"/>
        <v>-105.165153503417</v>
      </c>
    </row>
    <row r="6326" spans="1:10" x14ac:dyDescent="0.2">
      <c r="A6326" s="4">
        <v>44479.375</v>
      </c>
      <c r="B6326" s="3">
        <v>21.041728724128301</v>
      </c>
      <c r="C6326" s="3">
        <v>24.217975616455</v>
      </c>
      <c r="D6326" s="3">
        <v>105.15631103515599</v>
      </c>
      <c r="E6326" s="3">
        <v>80.105453491210895</v>
      </c>
      <c r="F6326" s="3">
        <v>14.115715524201899</v>
      </c>
      <c r="I6326" s="5">
        <f t="shared" si="198"/>
        <v>44479.375</v>
      </c>
      <c r="J6326" s="7">
        <f t="shared" si="199"/>
        <v>-105.15631103515599</v>
      </c>
    </row>
    <row r="6327" spans="1:10" x14ac:dyDescent="0.2">
      <c r="A6327" s="4">
        <v>44479.416666666664</v>
      </c>
      <c r="B6327" s="3">
        <v>21.052468457023199</v>
      </c>
      <c r="C6327" s="3">
        <v>24.0839118957519</v>
      </c>
      <c r="D6327" s="3">
        <v>105.14965057373</v>
      </c>
      <c r="E6327" s="3">
        <v>80.099021911621094</v>
      </c>
      <c r="F6327" s="3">
        <v>14.111399093473601</v>
      </c>
      <c r="I6327" s="5">
        <f t="shared" si="198"/>
        <v>44479.416666666664</v>
      </c>
      <c r="J6327" s="7">
        <f t="shared" si="199"/>
        <v>-105.14965057373</v>
      </c>
    </row>
    <row r="6328" spans="1:10" x14ac:dyDescent="0.2">
      <c r="A6328" s="4">
        <v>44479.458333333336</v>
      </c>
      <c r="B6328" s="3">
        <v>21.036013614041799</v>
      </c>
      <c r="C6328" s="3">
        <v>23.9559326171875</v>
      </c>
      <c r="D6328" s="3">
        <v>105.150062561035</v>
      </c>
      <c r="E6328" s="3">
        <v>80.092590332031193</v>
      </c>
      <c r="F6328" s="3">
        <v>14.116204176737201</v>
      </c>
      <c r="I6328" s="5">
        <f t="shared" si="198"/>
        <v>44479.458333333336</v>
      </c>
      <c r="J6328" s="7">
        <f t="shared" si="199"/>
        <v>-105.150062561035</v>
      </c>
    </row>
    <row r="6329" spans="1:10" x14ac:dyDescent="0.2">
      <c r="A6329" s="4">
        <v>44479.5</v>
      </c>
      <c r="B6329" s="3">
        <v>21.023924775234299</v>
      </c>
      <c r="C6329" s="3">
        <v>23.8107795715332</v>
      </c>
      <c r="D6329" s="3">
        <v>105.1616897583</v>
      </c>
      <c r="E6329" s="3">
        <v>80.085517883300696</v>
      </c>
      <c r="F6329" s="3">
        <v>14.1296421214573</v>
      </c>
      <c r="I6329" s="5">
        <f t="shared" si="198"/>
        <v>44479.5</v>
      </c>
      <c r="J6329" s="7">
        <f t="shared" si="199"/>
        <v>-105.1616897583</v>
      </c>
    </row>
    <row r="6330" spans="1:10" x14ac:dyDescent="0.2">
      <c r="A6330" s="4">
        <v>44479.541666666664</v>
      </c>
      <c r="B6330" s="3">
        <v>21.022499538673099</v>
      </c>
      <c r="C6330" s="3">
        <v>24.579067230224599</v>
      </c>
      <c r="D6330" s="3">
        <v>105.17286682128901</v>
      </c>
      <c r="E6330" s="3">
        <v>80.079734802246094</v>
      </c>
      <c r="F6330" s="3">
        <v>14.142439152345</v>
      </c>
      <c r="I6330" s="5">
        <f t="shared" si="198"/>
        <v>44479.541666666664</v>
      </c>
      <c r="J6330" s="7">
        <f t="shared" si="199"/>
        <v>-105.17286682128901</v>
      </c>
    </row>
    <row r="6331" spans="1:10" x14ac:dyDescent="0.2">
      <c r="A6331" s="4">
        <v>44479.583333333336</v>
      </c>
      <c r="B6331" s="3">
        <v>21.007372555841901</v>
      </c>
      <c r="C6331" s="3">
        <v>28.5230102539062</v>
      </c>
      <c r="D6331" s="3">
        <v>105.181549072265</v>
      </c>
      <c r="E6331" s="3">
        <v>80.072662353515597</v>
      </c>
      <c r="F6331" s="3">
        <v>14.155848769381899</v>
      </c>
      <c r="I6331" s="5">
        <f t="shared" si="198"/>
        <v>44479.583333333336</v>
      </c>
      <c r="J6331" s="7">
        <f t="shared" si="199"/>
        <v>-105.181549072265</v>
      </c>
    </row>
    <row r="6332" spans="1:10" x14ac:dyDescent="0.2">
      <c r="A6332" s="4">
        <v>44479.625</v>
      </c>
      <c r="B6332" s="3">
        <v>20.993741628779901</v>
      </c>
      <c r="C6332" s="3">
        <v>31.4592170715332</v>
      </c>
      <c r="D6332" s="3">
        <v>105.18645477294901</v>
      </c>
      <c r="E6332" s="3">
        <v>80.066871643066406</v>
      </c>
      <c r="F6332" s="3">
        <v>14.1637026195503</v>
      </c>
      <c r="I6332" s="5">
        <f t="shared" si="198"/>
        <v>44479.625</v>
      </c>
      <c r="J6332" s="7">
        <f t="shared" si="199"/>
        <v>-105.18645477294901</v>
      </c>
    </row>
    <row r="6333" spans="1:10" x14ac:dyDescent="0.2">
      <c r="A6333" s="4">
        <v>44479.666666666664</v>
      </c>
      <c r="B6333" s="3">
        <v>20.994074479057598</v>
      </c>
      <c r="C6333" s="3">
        <v>33.147342681884702</v>
      </c>
      <c r="D6333" s="3">
        <v>105.18210601806599</v>
      </c>
      <c r="E6333" s="3">
        <v>80.061088562011705</v>
      </c>
      <c r="F6333" s="3">
        <v>14.1594924176341</v>
      </c>
      <c r="I6333" s="5">
        <f t="shared" si="198"/>
        <v>44479.666666666664</v>
      </c>
      <c r="J6333" s="7">
        <f t="shared" si="199"/>
        <v>-105.18210601806599</v>
      </c>
    </row>
    <row r="6334" spans="1:10" x14ac:dyDescent="0.2">
      <c r="A6334" s="4">
        <v>44479.708333333336</v>
      </c>
      <c r="B6334" s="3">
        <v>21.009281133497801</v>
      </c>
      <c r="C6334" s="3">
        <v>33.813014984130803</v>
      </c>
      <c r="D6334" s="3">
        <v>105.17778778076099</v>
      </c>
      <c r="E6334" s="3">
        <v>80.054008483886705</v>
      </c>
      <c r="F6334" s="3">
        <v>14.150505460137399</v>
      </c>
      <c r="I6334" s="5">
        <f t="shared" si="198"/>
        <v>44479.708333333336</v>
      </c>
      <c r="J6334" s="7">
        <f t="shared" si="199"/>
        <v>-105.17778778076099</v>
      </c>
    </row>
    <row r="6335" spans="1:10" x14ac:dyDescent="0.2">
      <c r="A6335" s="4">
        <v>44479.75</v>
      </c>
      <c r="B6335" s="3">
        <v>21.021164596602102</v>
      </c>
      <c r="C6335" s="3">
        <v>33.887374877929602</v>
      </c>
      <c r="D6335" s="3">
        <v>105.16431427001901</v>
      </c>
      <c r="E6335" s="3">
        <v>80.045013427734304</v>
      </c>
      <c r="F6335" s="3">
        <v>14.137701347328999</v>
      </c>
      <c r="I6335" s="5">
        <f t="shared" si="198"/>
        <v>44479.75</v>
      </c>
      <c r="J6335" s="7">
        <f t="shared" si="199"/>
        <v>-105.16431427001901</v>
      </c>
    </row>
    <row r="6336" spans="1:10" x14ac:dyDescent="0.2">
      <c r="A6336" s="4">
        <v>44479.791666666664</v>
      </c>
      <c r="B6336" s="3">
        <v>21.033453499672198</v>
      </c>
      <c r="C6336" s="3">
        <v>32.273246765136697</v>
      </c>
      <c r="D6336" s="3">
        <v>105.154098510742</v>
      </c>
      <c r="E6336" s="3">
        <v>80.025718688964801</v>
      </c>
      <c r="F6336" s="3">
        <v>14.122121121566501</v>
      </c>
      <c r="I6336" s="5">
        <f t="shared" si="198"/>
        <v>44479.791666666664</v>
      </c>
      <c r="J6336" s="7">
        <f t="shared" si="199"/>
        <v>-105.154098510742</v>
      </c>
    </row>
    <row r="6337" spans="1:10" x14ac:dyDescent="0.2">
      <c r="A6337" s="4">
        <v>44479.833333333336</v>
      </c>
      <c r="B6337" s="3">
        <v>21.044660639340002</v>
      </c>
      <c r="C6337" s="3">
        <v>31.0577583312988</v>
      </c>
      <c r="D6337" s="3">
        <v>105.152618408203</v>
      </c>
      <c r="E6337" s="3">
        <v>80.019287109375</v>
      </c>
      <c r="F6337" s="3">
        <v>14.112783608990201</v>
      </c>
      <c r="I6337" s="5">
        <f t="shared" si="198"/>
        <v>44479.833333333336</v>
      </c>
      <c r="J6337" s="7">
        <f t="shared" si="199"/>
        <v>-105.152618408203</v>
      </c>
    </row>
    <row r="6338" spans="1:10" x14ac:dyDescent="0.2">
      <c r="A6338" s="4">
        <v>44479.875</v>
      </c>
      <c r="B6338" s="3">
        <v>21.0578755035549</v>
      </c>
      <c r="C6338" s="3">
        <v>30.3377265930175</v>
      </c>
      <c r="D6338" s="3">
        <v>105.13986968994099</v>
      </c>
      <c r="E6338" s="3">
        <v>80.012214660644503</v>
      </c>
      <c r="F6338" s="3">
        <v>14.1019093196001</v>
      </c>
      <c r="I6338" s="5">
        <f t="shared" si="198"/>
        <v>44479.875</v>
      </c>
      <c r="J6338" s="7">
        <f t="shared" si="199"/>
        <v>-105.13986968994099</v>
      </c>
    </row>
    <row r="6339" spans="1:10" x14ac:dyDescent="0.2">
      <c r="A6339" s="4">
        <v>44479.916666666664</v>
      </c>
      <c r="B6339" s="3">
        <v>21.0557048948294</v>
      </c>
      <c r="C6339" s="3">
        <v>29.650596618652301</v>
      </c>
      <c r="D6339" s="3">
        <v>105.13900756835901</v>
      </c>
      <c r="E6339" s="3">
        <v>80.006431579589801</v>
      </c>
      <c r="F6339" s="3">
        <v>14.1017393535009</v>
      </c>
      <c r="I6339" s="5">
        <f t="shared" si="198"/>
        <v>44479.916666666664</v>
      </c>
      <c r="J6339" s="7">
        <f t="shared" si="199"/>
        <v>-105.13900756835901</v>
      </c>
    </row>
    <row r="6340" spans="1:10" x14ac:dyDescent="0.2">
      <c r="A6340" s="4">
        <v>44479.958333333336</v>
      </c>
      <c r="B6340" s="3">
        <v>21.048079436606699</v>
      </c>
      <c r="C6340" s="3">
        <v>28.781501770019499</v>
      </c>
      <c r="D6340" s="3">
        <v>105.15089416503901</v>
      </c>
      <c r="E6340" s="3">
        <v>80</v>
      </c>
      <c r="F6340" s="3">
        <v>14.115141888617</v>
      </c>
      <c r="I6340" s="5">
        <f t="shared" si="198"/>
        <v>44479.958333333336</v>
      </c>
      <c r="J6340" s="7">
        <f t="shared" si="199"/>
        <v>-105.15089416503901</v>
      </c>
    </row>
    <row r="6341" spans="1:10" x14ac:dyDescent="0.2">
      <c r="A6341" s="4">
        <v>44480</v>
      </c>
      <c r="B6341" s="3">
        <v>21.038099239717798</v>
      </c>
      <c r="C6341" s="3">
        <v>27.8927612304687</v>
      </c>
      <c r="D6341" s="3">
        <v>105.151550292968</v>
      </c>
      <c r="E6341" s="3">
        <v>79.994216918945298</v>
      </c>
      <c r="F6341" s="3">
        <v>14.1193450086125</v>
      </c>
      <c r="I6341" s="5">
        <f t="shared" si="198"/>
        <v>44480</v>
      </c>
      <c r="J6341" s="7">
        <f t="shared" si="199"/>
        <v>-105.151550292968</v>
      </c>
    </row>
    <row r="6342" spans="1:10" x14ac:dyDescent="0.2">
      <c r="A6342" s="4">
        <v>44480.041666666664</v>
      </c>
      <c r="B6342" s="3">
        <v>21.027869405120502</v>
      </c>
      <c r="C6342" s="3">
        <v>27.094459533691399</v>
      </c>
      <c r="D6342" s="3">
        <v>105.165710449218</v>
      </c>
      <c r="E6342" s="3">
        <v>79.988426208496094</v>
      </c>
      <c r="F6342" s="3">
        <v>14.135353690583401</v>
      </c>
      <c r="I6342" s="5">
        <f t="shared" si="198"/>
        <v>44480.041666666664</v>
      </c>
      <c r="J6342" s="7">
        <f t="shared" si="199"/>
        <v>-105.165710449218</v>
      </c>
    </row>
    <row r="6343" spans="1:10" x14ac:dyDescent="0.2">
      <c r="A6343" s="4">
        <v>44480.083333333336</v>
      </c>
      <c r="B6343" s="3">
        <v>21.011696068490998</v>
      </c>
      <c r="C6343" s="3">
        <v>26.600746154785099</v>
      </c>
      <c r="D6343" s="3">
        <v>105.17788696289</v>
      </c>
      <c r="E6343" s="3">
        <v>79.981994628906193</v>
      </c>
      <c r="F6343" s="3">
        <v>14.151528797693199</v>
      </c>
      <c r="I6343" s="5">
        <f t="shared" si="198"/>
        <v>44480.083333333336</v>
      </c>
      <c r="J6343" s="7">
        <f t="shared" si="199"/>
        <v>-105.17788696289</v>
      </c>
    </row>
    <row r="6344" spans="1:10" x14ac:dyDescent="0.2">
      <c r="A6344" s="4">
        <v>44480.125</v>
      </c>
      <c r="B6344" s="3">
        <v>21.014836900366301</v>
      </c>
      <c r="C6344" s="3">
        <v>26.271831512451101</v>
      </c>
      <c r="D6344" s="3">
        <v>105.170204162597</v>
      </c>
      <c r="E6344" s="3">
        <v>79.976211547851506</v>
      </c>
      <c r="F6344" s="3">
        <v>14.151316340069201</v>
      </c>
      <c r="I6344" s="5">
        <f t="shared" si="198"/>
        <v>44480.125</v>
      </c>
      <c r="J6344" s="7">
        <f t="shared" si="199"/>
        <v>-105.170204162597</v>
      </c>
    </row>
    <row r="6345" spans="1:10" x14ac:dyDescent="0.2">
      <c r="A6345" s="4">
        <v>44480.166666666664</v>
      </c>
      <c r="B6345" s="3">
        <v>21.003597892054898</v>
      </c>
      <c r="C6345" s="3">
        <v>25.9729690551757</v>
      </c>
      <c r="D6345" s="3">
        <v>105.17961120605401</v>
      </c>
      <c r="E6345" s="3">
        <v>79.969779968261705</v>
      </c>
      <c r="F6345" s="3">
        <v>14.1530974431506</v>
      </c>
      <c r="I6345" s="5">
        <f t="shared" si="198"/>
        <v>44480.166666666664</v>
      </c>
      <c r="J6345" s="7">
        <f t="shared" si="199"/>
        <v>-105.17961120605401</v>
      </c>
    </row>
    <row r="6346" spans="1:10" x14ac:dyDescent="0.2">
      <c r="A6346" s="4">
        <v>44480.208333333336</v>
      </c>
      <c r="B6346" s="3">
        <v>21.017435965300301</v>
      </c>
      <c r="C6346" s="3">
        <v>25.737018585205</v>
      </c>
      <c r="D6346" s="3">
        <v>105.17868041992099</v>
      </c>
      <c r="E6346" s="3">
        <v>79.9639892578125</v>
      </c>
      <c r="F6346" s="3">
        <v>14.1475027257178</v>
      </c>
      <c r="I6346" s="5">
        <f t="shared" si="198"/>
        <v>44480.208333333336</v>
      </c>
      <c r="J6346" s="7">
        <f t="shared" si="199"/>
        <v>-105.17868041992099</v>
      </c>
    </row>
    <row r="6347" spans="1:10" x14ac:dyDescent="0.2">
      <c r="A6347" s="4">
        <v>44480.25</v>
      </c>
      <c r="B6347" s="3">
        <v>21.024188576784201</v>
      </c>
      <c r="C6347" s="3">
        <v>25.528236389160099</v>
      </c>
      <c r="D6347" s="3">
        <v>105.16909790039</v>
      </c>
      <c r="E6347" s="3">
        <v>79.956275939941406</v>
      </c>
      <c r="F6347" s="3">
        <v>14.1390354041599</v>
      </c>
      <c r="I6347" s="5">
        <f t="shared" si="198"/>
        <v>44480.25</v>
      </c>
      <c r="J6347" s="7">
        <f t="shared" si="199"/>
        <v>-105.16909790039</v>
      </c>
    </row>
    <row r="6348" spans="1:10" x14ac:dyDescent="0.2">
      <c r="A6348" s="4">
        <v>44480.291666666664</v>
      </c>
      <c r="B6348" s="3">
        <v>21.027887109922499</v>
      </c>
      <c r="C6348" s="3">
        <v>25.316936492919901</v>
      </c>
      <c r="D6348" s="3">
        <v>105.162628173828</v>
      </c>
      <c r="E6348" s="3">
        <v>79.938270568847599</v>
      </c>
      <c r="F6348" s="3">
        <v>14.1309797192486</v>
      </c>
      <c r="I6348" s="5">
        <f t="shared" ref="I6348:I6411" si="200">A6348</f>
        <v>44480.291666666664</v>
      </c>
      <c r="J6348" s="7">
        <f t="shared" ref="J6348:J6411" si="201">D6348*-1</f>
        <v>-105.162628173828</v>
      </c>
    </row>
    <row r="6349" spans="1:10" x14ac:dyDescent="0.2">
      <c r="A6349" s="4">
        <v>44480.333333333336</v>
      </c>
      <c r="B6349" s="3">
        <v>21.035912696670401</v>
      </c>
      <c r="C6349" s="3">
        <v>25.137130737304599</v>
      </c>
      <c r="D6349" s="3">
        <v>105.150901794433</v>
      </c>
      <c r="E6349" s="3">
        <v>79.931838989257798</v>
      </c>
      <c r="F6349" s="3">
        <v>14.1229532472607</v>
      </c>
      <c r="I6349" s="5">
        <f t="shared" si="200"/>
        <v>44480.333333333336</v>
      </c>
      <c r="J6349" s="7">
        <f t="shared" si="201"/>
        <v>-105.150901794433</v>
      </c>
    </row>
    <row r="6350" spans="1:10" x14ac:dyDescent="0.2">
      <c r="A6350" s="4">
        <v>44480.375</v>
      </c>
      <c r="B6350" s="3">
        <v>21.049988014262599</v>
      </c>
      <c r="C6350" s="3">
        <v>24.9283638000488</v>
      </c>
      <c r="D6350" s="3">
        <v>105.15299987792901</v>
      </c>
      <c r="E6350" s="3">
        <v>79.924766540527301</v>
      </c>
      <c r="F6350" s="3">
        <v>14.1161643409327</v>
      </c>
      <c r="I6350" s="5">
        <f t="shared" si="200"/>
        <v>44480.375</v>
      </c>
      <c r="J6350" s="7">
        <f t="shared" si="201"/>
        <v>-105.15299987792901</v>
      </c>
    </row>
    <row r="6351" spans="1:10" x14ac:dyDescent="0.2">
      <c r="A6351" s="4">
        <v>44480.416666666664</v>
      </c>
      <c r="B6351" s="3">
        <v>21.026525610648498</v>
      </c>
      <c r="C6351" s="3">
        <v>24.6916809082031</v>
      </c>
      <c r="D6351" s="3">
        <v>105.15602111816401</v>
      </c>
      <c r="E6351" s="3">
        <v>79.917694091796804</v>
      </c>
      <c r="F6351" s="3">
        <v>14.123785372954799</v>
      </c>
      <c r="I6351" s="5">
        <f t="shared" si="200"/>
        <v>44480.416666666664</v>
      </c>
      <c r="J6351" s="7">
        <f t="shared" si="201"/>
        <v>-105.15602111816401</v>
      </c>
    </row>
    <row r="6352" spans="1:10" x14ac:dyDescent="0.2">
      <c r="A6352" s="4">
        <v>44480.458333333336</v>
      </c>
      <c r="B6352" s="3">
        <v>21.034799064624401</v>
      </c>
      <c r="C6352" s="3">
        <v>24.459648132324201</v>
      </c>
      <c r="D6352" s="3">
        <v>105.15805053710901</v>
      </c>
      <c r="E6352" s="3">
        <v>79.911262512207003</v>
      </c>
      <c r="F6352" s="3">
        <v>14.1299501850122</v>
      </c>
      <c r="I6352" s="5">
        <f t="shared" si="200"/>
        <v>44480.458333333336</v>
      </c>
      <c r="J6352" s="7">
        <f t="shared" si="201"/>
        <v>-105.15805053710901</v>
      </c>
    </row>
    <row r="6353" spans="1:10" x14ac:dyDescent="0.2">
      <c r="A6353" s="4">
        <v>44480.5</v>
      </c>
      <c r="B6353" s="3">
        <v>21.016088629867902</v>
      </c>
      <c r="C6353" s="3">
        <v>24.315940856933501</v>
      </c>
      <c r="D6353" s="3">
        <v>105.165550231933</v>
      </c>
      <c r="E6353" s="3">
        <v>79.904190063476506</v>
      </c>
      <c r="F6353" s="3">
        <v>14.140608475817899</v>
      </c>
      <c r="I6353" s="5">
        <f t="shared" si="200"/>
        <v>44480.5</v>
      </c>
      <c r="J6353" s="7">
        <f t="shared" si="201"/>
        <v>-105.165550231933</v>
      </c>
    </row>
    <row r="6354" spans="1:10" x14ac:dyDescent="0.2">
      <c r="A6354" s="4">
        <v>44480.541666666664</v>
      </c>
      <c r="B6354" s="3">
        <v>21.0074044244855</v>
      </c>
      <c r="C6354" s="3">
        <v>25.169303894042901</v>
      </c>
      <c r="D6354" s="3">
        <v>105.16798400878901</v>
      </c>
      <c r="E6354" s="3">
        <v>79.897766113281193</v>
      </c>
      <c r="F6354" s="3">
        <v>14.14929091072</v>
      </c>
      <c r="I6354" s="5">
        <f t="shared" si="200"/>
        <v>44480.541666666664</v>
      </c>
      <c r="J6354" s="7">
        <f t="shared" si="201"/>
        <v>-105.16798400878901</v>
      </c>
    </row>
    <row r="6355" spans="1:10" x14ac:dyDescent="0.2">
      <c r="A6355" s="4">
        <v>44480.583333333336</v>
      </c>
      <c r="B6355" s="3">
        <v>21.005049685819099</v>
      </c>
      <c r="C6355" s="3">
        <v>28.681056976318299</v>
      </c>
      <c r="D6355" s="3">
        <v>105.178588867187</v>
      </c>
      <c r="E6355" s="3">
        <v>79.891334533691406</v>
      </c>
      <c r="F6355" s="3">
        <v>14.159889005198901</v>
      </c>
      <c r="I6355" s="5">
        <f t="shared" si="200"/>
        <v>44480.583333333336</v>
      </c>
      <c r="J6355" s="7">
        <f t="shared" si="201"/>
        <v>-105.178588867187</v>
      </c>
    </row>
    <row r="6356" spans="1:10" x14ac:dyDescent="0.2">
      <c r="A6356" s="4">
        <v>44480.625</v>
      </c>
      <c r="B6356" s="3">
        <v>20.992107475555098</v>
      </c>
      <c r="C6356" s="3">
        <v>30.788181304931602</v>
      </c>
      <c r="D6356" s="3">
        <v>105.185249328613</v>
      </c>
      <c r="E6356" s="3">
        <v>79.885543823242102</v>
      </c>
      <c r="F6356" s="3">
        <v>14.171761845421999</v>
      </c>
      <c r="I6356" s="5">
        <f t="shared" si="200"/>
        <v>44480.625</v>
      </c>
      <c r="J6356" s="7">
        <f t="shared" si="201"/>
        <v>-105.185249328613</v>
      </c>
    </row>
    <row r="6357" spans="1:10" x14ac:dyDescent="0.2">
      <c r="A6357" s="4">
        <v>44480.666666666664</v>
      </c>
      <c r="B6357" s="3">
        <v>20.998286451454</v>
      </c>
      <c r="C6357" s="3">
        <v>30.9361572265625</v>
      </c>
      <c r="D6357" s="3">
        <v>105.177520751953</v>
      </c>
      <c r="E6357" s="3">
        <v>79.8797607421875</v>
      </c>
      <c r="F6357" s="3">
        <v>14.160579492477</v>
      </c>
      <c r="I6357" s="5">
        <f t="shared" si="200"/>
        <v>44480.666666666664</v>
      </c>
      <c r="J6357" s="7">
        <f t="shared" si="201"/>
        <v>-105.177520751953</v>
      </c>
    </row>
    <row r="6358" spans="1:10" x14ac:dyDescent="0.2">
      <c r="A6358" s="4">
        <v>44480.708333333336</v>
      </c>
      <c r="B6358" s="3">
        <v>21.011184399713098</v>
      </c>
      <c r="C6358" s="3">
        <v>31.704452514648398</v>
      </c>
      <c r="D6358" s="3">
        <v>105.171821594238</v>
      </c>
      <c r="E6358" s="3">
        <v>79.873329162597599</v>
      </c>
      <c r="F6358" s="3">
        <v>14.152683150783799</v>
      </c>
      <c r="I6358" s="5">
        <f t="shared" si="200"/>
        <v>44480.708333333336</v>
      </c>
      <c r="J6358" s="7">
        <f t="shared" si="201"/>
        <v>-105.171821594238</v>
      </c>
    </row>
    <row r="6359" spans="1:10" x14ac:dyDescent="0.2">
      <c r="A6359" s="4">
        <v>44480.75</v>
      </c>
      <c r="B6359" s="3">
        <v>21.019962440546099</v>
      </c>
      <c r="C6359" s="3">
        <v>31.930046081542901</v>
      </c>
      <c r="D6359" s="3">
        <v>105.17237854003901</v>
      </c>
      <c r="E6359" s="3">
        <v>79.866897583007798</v>
      </c>
      <c r="F6359" s="3">
        <v>14.140866965927099</v>
      </c>
      <c r="I6359" s="5">
        <f t="shared" si="200"/>
        <v>44480.75</v>
      </c>
      <c r="J6359" s="7">
        <f t="shared" si="201"/>
        <v>-105.17237854003901</v>
      </c>
    </row>
    <row r="6360" spans="1:10" x14ac:dyDescent="0.2">
      <c r="A6360" s="4">
        <v>44480.791666666664</v>
      </c>
      <c r="B6360" s="3">
        <v>21.029937325994499</v>
      </c>
      <c r="C6360" s="3">
        <v>30.557231903076101</v>
      </c>
      <c r="D6360" s="3">
        <v>105.161079406738</v>
      </c>
      <c r="E6360" s="3">
        <v>79.848251342773395</v>
      </c>
      <c r="F6360" s="3">
        <v>14.1350022502637</v>
      </c>
      <c r="I6360" s="5">
        <f t="shared" si="200"/>
        <v>44480.791666666664</v>
      </c>
      <c r="J6360" s="7">
        <f t="shared" si="201"/>
        <v>-105.161079406738</v>
      </c>
    </row>
    <row r="6361" spans="1:10" x14ac:dyDescent="0.2">
      <c r="A6361" s="4">
        <v>44480.833333333336</v>
      </c>
      <c r="B6361" s="3">
        <v>21.039901588561602</v>
      </c>
      <c r="C6361" s="3">
        <v>29.205501556396399</v>
      </c>
      <c r="D6361" s="3">
        <v>105.15251159667901</v>
      </c>
      <c r="E6361" s="3">
        <v>79.841819763183594</v>
      </c>
      <c r="F6361" s="3">
        <v>14.125038872936599</v>
      </c>
      <c r="I6361" s="5">
        <f t="shared" si="200"/>
        <v>44480.833333333336</v>
      </c>
      <c r="J6361" s="7">
        <f t="shared" si="201"/>
        <v>-105.15251159667901</v>
      </c>
    </row>
    <row r="6362" spans="1:10" x14ac:dyDescent="0.2">
      <c r="A6362" s="4">
        <v>44480.875</v>
      </c>
      <c r="B6362" s="3">
        <v>21.0378336676877</v>
      </c>
      <c r="C6362" s="3">
        <v>28.414379119873001</v>
      </c>
      <c r="D6362" s="3">
        <v>105.14955139160099</v>
      </c>
      <c r="E6362" s="3">
        <v>79.835388183593693</v>
      </c>
      <c r="F6362" s="3">
        <v>14.121034046723601</v>
      </c>
      <c r="I6362" s="5">
        <f t="shared" si="200"/>
        <v>44480.875</v>
      </c>
      <c r="J6362" s="7">
        <f t="shared" si="201"/>
        <v>-105.14955139160099</v>
      </c>
    </row>
    <row r="6363" spans="1:10" x14ac:dyDescent="0.2">
      <c r="A6363" s="4">
        <v>44480.916666666664</v>
      </c>
      <c r="B6363" s="3">
        <v>21.055830598923599</v>
      </c>
      <c r="C6363" s="3">
        <v>27.919216156005799</v>
      </c>
      <c r="D6363" s="3">
        <v>105.142921447753</v>
      </c>
      <c r="E6363" s="3">
        <v>79.829605102539006</v>
      </c>
      <c r="F6363" s="3">
        <v>14.114433696536899</v>
      </c>
      <c r="I6363" s="5">
        <f t="shared" si="200"/>
        <v>44480.916666666664</v>
      </c>
      <c r="J6363" s="7">
        <f t="shared" si="201"/>
        <v>-105.142921447753</v>
      </c>
    </row>
    <row r="6364" spans="1:10" x14ac:dyDescent="0.2">
      <c r="A6364" s="4">
        <v>44480.958333333336</v>
      </c>
      <c r="B6364" s="3">
        <v>21.0455618137619</v>
      </c>
      <c r="C6364" s="3">
        <v>27.6089057922363</v>
      </c>
      <c r="D6364" s="3">
        <v>105.151481628417</v>
      </c>
      <c r="E6364" s="3">
        <v>79.823814392089801</v>
      </c>
      <c r="F6364" s="3">
        <v>14.123778291034</v>
      </c>
      <c r="I6364" s="5">
        <f t="shared" si="200"/>
        <v>44480.958333333336</v>
      </c>
      <c r="J6364" s="7">
        <f t="shared" si="201"/>
        <v>-105.151481628417</v>
      </c>
    </row>
    <row r="6365" spans="1:10" x14ac:dyDescent="0.2">
      <c r="A6365" s="4">
        <v>44481</v>
      </c>
      <c r="B6365" s="3">
        <v>21.0362012849431</v>
      </c>
      <c r="C6365" s="3">
        <v>27.2017097473144</v>
      </c>
      <c r="D6365" s="3">
        <v>105.158226013183</v>
      </c>
      <c r="E6365" s="3">
        <v>79.818031311035099</v>
      </c>
      <c r="F6365" s="3">
        <v>14.1320924660545</v>
      </c>
      <c r="I6365" s="5">
        <f t="shared" si="200"/>
        <v>44481</v>
      </c>
      <c r="J6365" s="7">
        <f t="shared" si="201"/>
        <v>-105.158226013183</v>
      </c>
    </row>
    <row r="6366" spans="1:10" x14ac:dyDescent="0.2">
      <c r="A6366" s="4">
        <v>44481.041666666664</v>
      </c>
      <c r="B6366" s="3">
        <v>21.018305271078599</v>
      </c>
      <c r="C6366" s="3">
        <v>26.6958312988281</v>
      </c>
      <c r="D6366" s="3">
        <v>105.170593261718</v>
      </c>
      <c r="E6366" s="3">
        <v>79.811599731445298</v>
      </c>
      <c r="F6366" s="3">
        <v>14.145561394178101</v>
      </c>
      <c r="I6366" s="5">
        <f t="shared" si="200"/>
        <v>44481.041666666664</v>
      </c>
      <c r="J6366" s="7">
        <f t="shared" si="201"/>
        <v>-105.170593261718</v>
      </c>
    </row>
    <row r="6367" spans="1:10" x14ac:dyDescent="0.2">
      <c r="A6367" s="4">
        <v>44481.083333333336</v>
      </c>
      <c r="B6367" s="3">
        <v>21.005741943577402</v>
      </c>
      <c r="C6367" s="3">
        <v>26.3579902648925</v>
      </c>
      <c r="D6367" s="3">
        <v>105.175651550292</v>
      </c>
      <c r="E6367" s="3">
        <v>79.805168151855398</v>
      </c>
      <c r="F6367" s="3">
        <v>14.1581256069194</v>
      </c>
      <c r="I6367" s="5">
        <f t="shared" si="200"/>
        <v>44481.083333333336</v>
      </c>
      <c r="J6367" s="7">
        <f t="shared" si="201"/>
        <v>-105.175651550292</v>
      </c>
    </row>
    <row r="6368" spans="1:10" x14ac:dyDescent="0.2">
      <c r="A6368" s="4">
        <v>44481.125</v>
      </c>
      <c r="B6368" s="3">
        <v>21.0026170460239</v>
      </c>
      <c r="C6368" s="3">
        <v>26.161376953125</v>
      </c>
      <c r="D6368" s="3">
        <v>105.17498016357401</v>
      </c>
      <c r="E6368" s="3">
        <v>79.799385070800696</v>
      </c>
      <c r="F6368" s="3">
        <v>14.1571695476113</v>
      </c>
      <c r="I6368" s="5">
        <f t="shared" si="200"/>
        <v>44481.125</v>
      </c>
      <c r="J6368" s="7">
        <f t="shared" si="201"/>
        <v>-105.17498016357401</v>
      </c>
    </row>
    <row r="6369" spans="1:10" x14ac:dyDescent="0.2">
      <c r="A6369" s="4">
        <v>44481.166666666664</v>
      </c>
      <c r="B6369" s="3">
        <v>21.003810349678901</v>
      </c>
      <c r="C6369" s="3">
        <v>26.027687072753899</v>
      </c>
      <c r="D6369" s="3">
        <v>105.170516967773</v>
      </c>
      <c r="E6369" s="3">
        <v>79.793594360351506</v>
      </c>
      <c r="F6369" s="3">
        <v>14.152884985526599</v>
      </c>
      <c r="I6369" s="5">
        <f t="shared" si="200"/>
        <v>44481.166666666664</v>
      </c>
      <c r="J6369" s="7">
        <f t="shared" si="201"/>
        <v>-105.170516967773</v>
      </c>
    </row>
    <row r="6370" spans="1:10" x14ac:dyDescent="0.2">
      <c r="A6370" s="4">
        <v>44481.208333333336</v>
      </c>
      <c r="B6370" s="3">
        <v>21.0117987563426</v>
      </c>
      <c r="C6370" s="3">
        <v>25.903255462646399</v>
      </c>
      <c r="D6370" s="3">
        <v>105.16851806640599</v>
      </c>
      <c r="E6370" s="3">
        <v>79.787162780761705</v>
      </c>
      <c r="F6370" s="3">
        <v>14.1531399346754</v>
      </c>
      <c r="I6370" s="5">
        <f t="shared" si="200"/>
        <v>44481.208333333336</v>
      </c>
      <c r="J6370" s="7">
        <f t="shared" si="201"/>
        <v>-105.16851806640599</v>
      </c>
    </row>
    <row r="6371" spans="1:10" x14ac:dyDescent="0.2">
      <c r="A6371" s="4">
        <v>44481.25</v>
      </c>
      <c r="B6371" s="3">
        <v>21.0158460740804</v>
      </c>
      <c r="C6371" s="3">
        <v>25.736660003662099</v>
      </c>
      <c r="D6371" s="3">
        <v>105.167190551757</v>
      </c>
      <c r="E6371" s="3">
        <v>79.77880859375</v>
      </c>
      <c r="F6371" s="3">
        <v>14.1461040463595</v>
      </c>
      <c r="I6371" s="5">
        <f t="shared" si="200"/>
        <v>44481.25</v>
      </c>
      <c r="J6371" s="7">
        <f t="shared" si="201"/>
        <v>-105.167190551757</v>
      </c>
    </row>
    <row r="6372" spans="1:10" x14ac:dyDescent="0.2">
      <c r="A6372" s="4">
        <v>44481.291666666664</v>
      </c>
      <c r="B6372" s="3">
        <v>21.028627170646299</v>
      </c>
      <c r="C6372" s="3">
        <v>25.485336303710898</v>
      </c>
      <c r="D6372" s="3">
        <v>105.15968322753901</v>
      </c>
      <c r="E6372" s="3">
        <v>79.726081848144503</v>
      </c>
      <c r="F6372" s="3">
        <v>14.135435132672599</v>
      </c>
      <c r="I6372" s="5">
        <f t="shared" si="200"/>
        <v>44481.291666666664</v>
      </c>
      <c r="J6372" s="7">
        <f t="shared" si="201"/>
        <v>-105.15968322753901</v>
      </c>
    </row>
    <row r="6373" spans="1:10" x14ac:dyDescent="0.2">
      <c r="A6373" s="4">
        <v>44481.333333333336</v>
      </c>
      <c r="B6373" s="3">
        <v>21.0330657645084</v>
      </c>
      <c r="C6373" s="3">
        <v>25.206485748291001</v>
      </c>
      <c r="D6373" s="3">
        <v>105.165771484375</v>
      </c>
      <c r="E6373" s="3">
        <v>79.719009399414006</v>
      </c>
      <c r="F6373" s="3">
        <v>14.136277881248001</v>
      </c>
      <c r="I6373" s="5">
        <f t="shared" si="200"/>
        <v>44481.333333333336</v>
      </c>
      <c r="J6373" s="7">
        <f t="shared" si="201"/>
        <v>-105.165771484375</v>
      </c>
    </row>
    <row r="6374" spans="1:10" x14ac:dyDescent="0.2">
      <c r="A6374" s="4">
        <v>44481.375</v>
      </c>
      <c r="B6374" s="3">
        <v>21.030553453104201</v>
      </c>
      <c r="C6374" s="3">
        <v>25.0717048645019</v>
      </c>
      <c r="D6374" s="3">
        <v>105.15695190429599</v>
      </c>
      <c r="E6374" s="3">
        <v>79.711288452148395</v>
      </c>
      <c r="F6374" s="3">
        <v>14.1377394126533</v>
      </c>
      <c r="I6374" s="5">
        <f t="shared" si="200"/>
        <v>44481.375</v>
      </c>
      <c r="J6374" s="7">
        <f t="shared" si="201"/>
        <v>-105.15695190429599</v>
      </c>
    </row>
    <row r="6375" spans="1:10" x14ac:dyDescent="0.2">
      <c r="A6375" s="4">
        <v>44481.416666666664</v>
      </c>
      <c r="B6375" s="3">
        <v>21.029682376845599</v>
      </c>
      <c r="C6375" s="3">
        <v>24.969455718994102</v>
      </c>
      <c r="D6375" s="3">
        <v>105.16495513916</v>
      </c>
      <c r="E6375" s="3">
        <v>79.704216003417898</v>
      </c>
      <c r="F6375" s="3">
        <v>14.1386113741519</v>
      </c>
      <c r="I6375" s="5">
        <f t="shared" si="200"/>
        <v>44481.416666666664</v>
      </c>
      <c r="J6375" s="7">
        <f t="shared" si="201"/>
        <v>-105.16495513916</v>
      </c>
    </row>
    <row r="6376" spans="1:10" x14ac:dyDescent="0.2">
      <c r="A6376" s="4">
        <v>44481.458333333336</v>
      </c>
      <c r="B6376" s="3">
        <v>21.031281120466499</v>
      </c>
      <c r="C6376" s="3">
        <v>24.7821235656738</v>
      </c>
      <c r="D6376" s="3">
        <v>105.16651916503901</v>
      </c>
      <c r="E6376" s="3">
        <v>79.6971435546875</v>
      </c>
      <c r="F6376" s="3">
        <v>14.142733052058199</v>
      </c>
      <c r="I6376" s="5">
        <f t="shared" si="200"/>
        <v>44481.458333333336</v>
      </c>
      <c r="J6376" s="7">
        <f t="shared" si="201"/>
        <v>-105.16651916503901</v>
      </c>
    </row>
    <row r="6377" spans="1:10" x14ac:dyDescent="0.2">
      <c r="A6377" s="4">
        <v>44481.5</v>
      </c>
      <c r="B6377" s="3">
        <v>21.021442561993499</v>
      </c>
      <c r="C6377" s="3">
        <v>24.531894683837798</v>
      </c>
      <c r="D6377" s="3">
        <v>105.17530822753901</v>
      </c>
      <c r="E6377" s="3">
        <v>79.690071105957003</v>
      </c>
      <c r="F6377" s="3">
        <v>14.153313441735101</v>
      </c>
      <c r="I6377" s="5">
        <f t="shared" si="200"/>
        <v>44481.5</v>
      </c>
      <c r="J6377" s="7">
        <f t="shared" si="201"/>
        <v>-105.17530822753901</v>
      </c>
    </row>
    <row r="6378" spans="1:10" x14ac:dyDescent="0.2">
      <c r="A6378" s="4">
        <v>44481.541666666664</v>
      </c>
      <c r="B6378" s="3">
        <v>21.0151626687231</v>
      </c>
      <c r="C6378" s="3">
        <v>24.953369140625</v>
      </c>
      <c r="D6378" s="3">
        <v>105.174713134765</v>
      </c>
      <c r="E6378" s="3">
        <v>79.682998657226506</v>
      </c>
      <c r="F6378" s="3">
        <v>14.1588515038016</v>
      </c>
      <c r="I6378" s="5">
        <f t="shared" si="200"/>
        <v>44481.541666666664</v>
      </c>
      <c r="J6378" s="7">
        <f t="shared" si="201"/>
        <v>-105.174713134765</v>
      </c>
    </row>
    <row r="6379" spans="1:10" x14ac:dyDescent="0.2">
      <c r="A6379" s="4">
        <v>44481.583333333336</v>
      </c>
      <c r="B6379" s="3">
        <v>21.0067493468114</v>
      </c>
      <c r="C6379" s="3">
        <v>28.943820953369102</v>
      </c>
      <c r="D6379" s="3">
        <v>105.181953430175</v>
      </c>
      <c r="E6379" s="3">
        <v>79.675926208496094</v>
      </c>
      <c r="F6379" s="3">
        <v>14.168004886437</v>
      </c>
      <c r="I6379" s="5">
        <f t="shared" si="200"/>
        <v>44481.583333333336</v>
      </c>
      <c r="J6379" s="7">
        <f t="shared" si="201"/>
        <v>-105.181953430175</v>
      </c>
    </row>
    <row r="6380" spans="1:10" x14ac:dyDescent="0.2">
      <c r="A6380" s="4">
        <v>44481.625</v>
      </c>
      <c r="B6380" s="3">
        <v>20.989177330823601</v>
      </c>
      <c r="C6380" s="3">
        <v>30.494316101074201</v>
      </c>
      <c r="D6380" s="3">
        <v>105.19139099121</v>
      </c>
      <c r="E6380" s="3">
        <v>79.670135498046804</v>
      </c>
      <c r="F6380" s="3">
        <v>14.1740457648804</v>
      </c>
      <c r="I6380" s="5">
        <f t="shared" si="200"/>
        <v>44481.625</v>
      </c>
      <c r="J6380" s="7">
        <f t="shared" si="201"/>
        <v>-105.19139099121</v>
      </c>
    </row>
    <row r="6381" spans="1:10" x14ac:dyDescent="0.2">
      <c r="A6381" s="4">
        <v>44481.666666666664</v>
      </c>
      <c r="B6381" s="3">
        <v>20.997305605423101</v>
      </c>
      <c r="C6381" s="3">
        <v>31.131023406982401</v>
      </c>
      <c r="D6381" s="3">
        <v>105.18181610107401</v>
      </c>
      <c r="E6381" s="3">
        <v>79.663711547851506</v>
      </c>
      <c r="F6381" s="3">
        <v>14.172034499372799</v>
      </c>
      <c r="I6381" s="5">
        <f t="shared" si="200"/>
        <v>44481.666666666664</v>
      </c>
      <c r="J6381" s="7">
        <f t="shared" si="201"/>
        <v>-105.18181610107401</v>
      </c>
    </row>
    <row r="6382" spans="1:10" x14ac:dyDescent="0.2">
      <c r="A6382" s="4">
        <v>44481.708333333336</v>
      </c>
      <c r="B6382" s="3">
        <v>21.004941686526902</v>
      </c>
      <c r="C6382" s="3">
        <v>31.495311737060501</v>
      </c>
      <c r="D6382" s="3">
        <v>105.17323303222599</v>
      </c>
      <c r="E6382" s="3">
        <v>79.657279968261705</v>
      </c>
      <c r="F6382" s="3">
        <v>14.15892586397</v>
      </c>
      <c r="I6382" s="5">
        <f t="shared" si="200"/>
        <v>44481.708333333336</v>
      </c>
      <c r="J6382" s="7">
        <f t="shared" si="201"/>
        <v>-105.17323303222599</v>
      </c>
    </row>
    <row r="6383" spans="1:10" x14ac:dyDescent="0.2">
      <c r="A6383" s="4">
        <v>44481.75</v>
      </c>
      <c r="B6383" s="3">
        <v>21.030739353525199</v>
      </c>
      <c r="C6383" s="3">
        <v>30.965145111083899</v>
      </c>
      <c r="D6383" s="3">
        <v>105.16056823730401</v>
      </c>
      <c r="E6383" s="3">
        <v>79.650207519531193</v>
      </c>
      <c r="F6383" s="3">
        <v>14.1418442709977</v>
      </c>
      <c r="I6383" s="5">
        <f t="shared" si="200"/>
        <v>44481.75</v>
      </c>
      <c r="J6383" s="7">
        <f t="shared" si="201"/>
        <v>-105.16056823730401</v>
      </c>
    </row>
    <row r="6384" spans="1:10" x14ac:dyDescent="0.2">
      <c r="A6384" s="4">
        <v>44481.791666666664</v>
      </c>
      <c r="B6384" s="3">
        <v>21.044283527057299</v>
      </c>
      <c r="C6384" s="3">
        <v>30.600490570068299</v>
      </c>
      <c r="D6384" s="3">
        <v>105.1480178833</v>
      </c>
      <c r="E6384" s="3">
        <v>79.598762512207003</v>
      </c>
      <c r="F6384" s="3">
        <v>14.12400845346</v>
      </c>
      <c r="I6384" s="5">
        <f t="shared" si="200"/>
        <v>44481.791666666664</v>
      </c>
      <c r="J6384" s="7">
        <f t="shared" si="201"/>
        <v>-105.1480178833</v>
      </c>
    </row>
    <row r="6385" spans="1:10" x14ac:dyDescent="0.2">
      <c r="A6385" s="4">
        <v>44481.833333333336</v>
      </c>
      <c r="B6385" s="3">
        <v>21.060630370746502</v>
      </c>
      <c r="C6385" s="3">
        <v>30.111057281494102</v>
      </c>
      <c r="D6385" s="3">
        <v>105.145416259765</v>
      </c>
      <c r="E6385" s="3">
        <v>79.592979431152301</v>
      </c>
      <c r="F6385" s="3">
        <v>14.1087115045296</v>
      </c>
      <c r="I6385" s="5">
        <f t="shared" si="200"/>
        <v>44481.833333333336</v>
      </c>
      <c r="J6385" s="7">
        <f t="shared" si="201"/>
        <v>-105.145416259765</v>
      </c>
    </row>
    <row r="6386" spans="1:10" x14ac:dyDescent="0.2">
      <c r="A6386" s="4">
        <v>44481.875</v>
      </c>
      <c r="B6386" s="3">
        <v>21.0730432074307</v>
      </c>
      <c r="C6386" s="3">
        <v>29.420372009277301</v>
      </c>
      <c r="D6386" s="3">
        <v>105.14022827148401</v>
      </c>
      <c r="E6386" s="3">
        <v>79.5865478515625</v>
      </c>
      <c r="F6386" s="3">
        <v>14.1067250257449</v>
      </c>
      <c r="I6386" s="5">
        <f t="shared" si="200"/>
        <v>44481.875</v>
      </c>
      <c r="J6386" s="7">
        <f t="shared" si="201"/>
        <v>-105.14022827148401</v>
      </c>
    </row>
    <row r="6387" spans="1:10" x14ac:dyDescent="0.2">
      <c r="A6387" s="4">
        <v>44481.916666666664</v>
      </c>
      <c r="B6387" s="3">
        <v>21.066634069105699</v>
      </c>
      <c r="C6387" s="3">
        <v>28.6477966308593</v>
      </c>
      <c r="D6387" s="3">
        <v>105.140419006347</v>
      </c>
      <c r="E6387" s="3">
        <v>79.580764770507798</v>
      </c>
      <c r="F6387" s="3">
        <v>14.108991240401201</v>
      </c>
      <c r="I6387" s="5">
        <f t="shared" si="200"/>
        <v>44481.916666666664</v>
      </c>
      <c r="J6387" s="7">
        <f t="shared" si="201"/>
        <v>-105.140419006347</v>
      </c>
    </row>
    <row r="6388" spans="1:10" x14ac:dyDescent="0.2">
      <c r="A6388" s="4">
        <v>44481.958333333336</v>
      </c>
      <c r="B6388" s="3">
        <v>21.0461336788666</v>
      </c>
      <c r="C6388" s="3">
        <v>27.9027709960937</v>
      </c>
      <c r="D6388" s="3">
        <v>105.14738464355401</v>
      </c>
      <c r="E6388" s="3">
        <v>79.574974060058594</v>
      </c>
      <c r="F6388" s="3">
        <v>14.1200177910886</v>
      </c>
      <c r="I6388" s="5">
        <f t="shared" si="200"/>
        <v>44481.958333333336</v>
      </c>
      <c r="J6388" s="7">
        <f t="shared" si="201"/>
        <v>-105.14738464355401</v>
      </c>
    </row>
    <row r="6389" spans="1:10" x14ac:dyDescent="0.2">
      <c r="A6389" s="4">
        <v>44482</v>
      </c>
      <c r="B6389" s="3">
        <v>21.028839628270301</v>
      </c>
      <c r="C6389" s="3">
        <v>27.2492561340332</v>
      </c>
      <c r="D6389" s="3">
        <v>105.15077972412099</v>
      </c>
      <c r="E6389" s="3">
        <v>79.569190979003906</v>
      </c>
      <c r="F6389" s="3">
        <v>14.133108721689499</v>
      </c>
      <c r="I6389" s="5">
        <f t="shared" si="200"/>
        <v>44482</v>
      </c>
      <c r="J6389" s="7">
        <f t="shared" si="201"/>
        <v>-105.15077972412099</v>
      </c>
    </row>
    <row r="6390" spans="1:10" x14ac:dyDescent="0.2">
      <c r="A6390" s="4">
        <v>44482.041666666664</v>
      </c>
      <c r="B6390" s="3">
        <v>21.027639242694502</v>
      </c>
      <c r="C6390" s="3">
        <v>26.381240844726499</v>
      </c>
      <c r="D6390" s="3">
        <v>105.15901947021401</v>
      </c>
      <c r="E6390" s="3">
        <v>79.562759399414006</v>
      </c>
      <c r="F6390" s="3">
        <v>14.137301218803699</v>
      </c>
      <c r="I6390" s="5">
        <f t="shared" si="200"/>
        <v>44482.041666666664</v>
      </c>
      <c r="J6390" s="7">
        <f t="shared" si="201"/>
        <v>-105.15901947021401</v>
      </c>
    </row>
    <row r="6391" spans="1:10" x14ac:dyDescent="0.2">
      <c r="A6391" s="4">
        <v>44482.083333333336</v>
      </c>
      <c r="B6391" s="3">
        <v>21.0165896757646</v>
      </c>
      <c r="C6391" s="3">
        <v>26.046245574951101</v>
      </c>
      <c r="D6391" s="3">
        <v>105.161529541015</v>
      </c>
      <c r="E6391" s="3">
        <v>79.556327819824205</v>
      </c>
      <c r="F6391" s="3">
        <v>14.149563564670901</v>
      </c>
      <c r="I6391" s="5">
        <f t="shared" si="200"/>
        <v>44482.083333333336</v>
      </c>
      <c r="J6391" s="7">
        <f t="shared" si="201"/>
        <v>-105.161529541015</v>
      </c>
    </row>
    <row r="6392" spans="1:10" x14ac:dyDescent="0.2">
      <c r="A6392" s="4">
        <v>44482.125</v>
      </c>
      <c r="B6392" s="3">
        <v>21.021086695473301</v>
      </c>
      <c r="C6392" s="3">
        <v>25.711654663085898</v>
      </c>
      <c r="D6392" s="3">
        <v>105.166465759277</v>
      </c>
      <c r="E6392" s="3">
        <v>79.550537109375</v>
      </c>
      <c r="F6392" s="3">
        <v>14.1553919854902</v>
      </c>
      <c r="I6392" s="5">
        <f t="shared" si="200"/>
        <v>44482.125</v>
      </c>
      <c r="J6392" s="7">
        <f t="shared" si="201"/>
        <v>-105.166465759277</v>
      </c>
    </row>
    <row r="6393" spans="1:10" x14ac:dyDescent="0.2">
      <c r="A6393" s="4">
        <v>44482.166666666664</v>
      </c>
      <c r="B6393" s="3">
        <v>21.003599662535098</v>
      </c>
      <c r="C6393" s="3">
        <v>25.4417190551757</v>
      </c>
      <c r="D6393" s="3">
        <v>105.17066955566401</v>
      </c>
      <c r="E6393" s="3">
        <v>79.544113159179602</v>
      </c>
      <c r="F6393" s="3">
        <v>14.1572262029777</v>
      </c>
      <c r="I6393" s="5">
        <f t="shared" si="200"/>
        <v>44482.166666666664</v>
      </c>
      <c r="J6393" s="7">
        <f t="shared" si="201"/>
        <v>-105.17066955566401</v>
      </c>
    </row>
    <row r="6394" spans="1:10" x14ac:dyDescent="0.2">
      <c r="A6394" s="4">
        <v>44482.208333333336</v>
      </c>
      <c r="B6394" s="3">
        <v>21.016116957551102</v>
      </c>
      <c r="C6394" s="3">
        <v>25.285846710205</v>
      </c>
      <c r="D6394" s="3">
        <v>105.17087554931599</v>
      </c>
      <c r="E6394" s="3">
        <v>79.537040710449205</v>
      </c>
      <c r="F6394" s="3">
        <v>14.1541482231495</v>
      </c>
      <c r="I6394" s="5">
        <f t="shared" si="200"/>
        <v>44482.208333333336</v>
      </c>
      <c r="J6394" s="7">
        <f t="shared" si="201"/>
        <v>-105.17087554931599</v>
      </c>
    </row>
    <row r="6395" spans="1:10" x14ac:dyDescent="0.2">
      <c r="A6395" s="4">
        <v>44482.25</v>
      </c>
      <c r="B6395" s="3">
        <v>21.026150268846099</v>
      </c>
      <c r="C6395" s="3">
        <v>25.292644500732401</v>
      </c>
      <c r="D6395" s="3">
        <v>105.167503356933</v>
      </c>
      <c r="E6395" s="3">
        <v>79.528678894042898</v>
      </c>
      <c r="F6395" s="3">
        <v>14.1486039644023</v>
      </c>
      <c r="I6395" s="5">
        <f t="shared" si="200"/>
        <v>44482.25</v>
      </c>
      <c r="J6395" s="7">
        <f t="shared" si="201"/>
        <v>-105.167503356933</v>
      </c>
    </row>
    <row r="6396" spans="1:10" x14ac:dyDescent="0.2">
      <c r="A6396" s="4">
        <v>44482.291666666664</v>
      </c>
      <c r="B6396" s="3">
        <v>21.023737104333101</v>
      </c>
      <c r="C6396" s="3">
        <v>25.328746795654201</v>
      </c>
      <c r="D6396" s="3">
        <v>105.160766601562</v>
      </c>
      <c r="E6396" s="3">
        <v>79.504241943359304</v>
      </c>
      <c r="F6396" s="3">
        <v>14.1412033571652</v>
      </c>
      <c r="I6396" s="5">
        <f t="shared" si="200"/>
        <v>44482.291666666664</v>
      </c>
      <c r="J6396" s="7">
        <f t="shared" si="201"/>
        <v>-105.160766601562</v>
      </c>
    </row>
    <row r="6397" spans="1:10" x14ac:dyDescent="0.2">
      <c r="A6397" s="4">
        <v>44482.333333333336</v>
      </c>
      <c r="B6397" s="3">
        <v>21.0375415384547</v>
      </c>
      <c r="C6397" s="3">
        <v>25.2332954406738</v>
      </c>
      <c r="D6397" s="3">
        <v>105.15711975097599</v>
      </c>
      <c r="E6397" s="3">
        <v>79.497169494628906</v>
      </c>
      <c r="F6397" s="3">
        <v>14.1327227570058</v>
      </c>
      <c r="I6397" s="5">
        <f t="shared" si="200"/>
        <v>44482.333333333336</v>
      </c>
      <c r="J6397" s="7">
        <f t="shared" si="201"/>
        <v>-105.15711975097599</v>
      </c>
    </row>
    <row r="6398" spans="1:10" x14ac:dyDescent="0.2">
      <c r="A6398" s="4">
        <v>44482.375</v>
      </c>
      <c r="B6398" s="3">
        <v>21.041801313816599</v>
      </c>
      <c r="C6398" s="3">
        <v>25.098514556884702</v>
      </c>
      <c r="D6398" s="3">
        <v>105.14926147460901</v>
      </c>
      <c r="E6398" s="3">
        <v>79.490097045898395</v>
      </c>
      <c r="F6398" s="3">
        <v>14.1257789336603</v>
      </c>
      <c r="I6398" s="5">
        <f t="shared" si="200"/>
        <v>44482.375</v>
      </c>
      <c r="J6398" s="7">
        <f t="shared" si="201"/>
        <v>-105.14926147460901</v>
      </c>
    </row>
    <row r="6399" spans="1:10" x14ac:dyDescent="0.2">
      <c r="A6399" s="4">
        <v>44482.416666666664</v>
      </c>
      <c r="B6399" s="3">
        <v>21.059321985878501</v>
      </c>
      <c r="C6399" s="3">
        <v>24.781040191650298</v>
      </c>
      <c r="D6399" s="3">
        <v>105.142601013183</v>
      </c>
      <c r="E6399" s="3">
        <v>79.483024597167898</v>
      </c>
      <c r="F6399" s="3">
        <v>14.1173479069466</v>
      </c>
      <c r="I6399" s="5">
        <f t="shared" si="200"/>
        <v>44482.416666666664</v>
      </c>
      <c r="J6399" s="7">
        <f t="shared" si="201"/>
        <v>-105.142601013183</v>
      </c>
    </row>
    <row r="6400" spans="1:10" x14ac:dyDescent="0.2">
      <c r="A6400" s="4">
        <v>44482.458333333336</v>
      </c>
      <c r="B6400" s="3">
        <v>21.049143495207101</v>
      </c>
      <c r="C6400" s="3">
        <v>24.412467956542901</v>
      </c>
      <c r="D6400" s="3">
        <v>105.14772033691401</v>
      </c>
      <c r="E6400" s="3">
        <v>79.476593017578097</v>
      </c>
      <c r="F6400" s="3">
        <v>14.1184340965494</v>
      </c>
      <c r="I6400" s="5">
        <f t="shared" si="200"/>
        <v>44482.458333333336</v>
      </c>
      <c r="J6400" s="7">
        <f t="shared" si="201"/>
        <v>-105.14772033691401</v>
      </c>
    </row>
    <row r="6401" spans="1:10" x14ac:dyDescent="0.2">
      <c r="A6401" s="4">
        <v>44482.5</v>
      </c>
      <c r="B6401" s="3">
        <v>21.046850723347699</v>
      </c>
      <c r="C6401" s="3">
        <v>24.105720520019499</v>
      </c>
      <c r="D6401" s="3">
        <v>105.14687347412099</v>
      </c>
      <c r="E6401" s="3">
        <v>79.470161437988196</v>
      </c>
      <c r="F6401" s="3">
        <v>14.1234135721127</v>
      </c>
      <c r="I6401" s="5">
        <f t="shared" si="200"/>
        <v>44482.5</v>
      </c>
      <c r="J6401" s="7">
        <f t="shared" si="201"/>
        <v>-105.14687347412099</v>
      </c>
    </row>
    <row r="6402" spans="1:10" x14ac:dyDescent="0.2">
      <c r="A6402" s="4">
        <v>44482.541666666664</v>
      </c>
      <c r="B6402" s="3">
        <v>21.038132878841601</v>
      </c>
      <c r="C6402" s="3">
        <v>24.8482856750488</v>
      </c>
      <c r="D6402" s="3">
        <v>105.157539367675</v>
      </c>
      <c r="E6402" s="3">
        <v>79.463737487792898</v>
      </c>
      <c r="F6402" s="3">
        <v>14.136621354406801</v>
      </c>
      <c r="I6402" s="5">
        <f t="shared" si="200"/>
        <v>44482.541666666664</v>
      </c>
      <c r="J6402" s="7">
        <f t="shared" si="201"/>
        <v>-105.157539367675</v>
      </c>
    </row>
    <row r="6403" spans="1:10" x14ac:dyDescent="0.2">
      <c r="A6403" s="4">
        <v>44482.583333333336</v>
      </c>
      <c r="B6403" s="3">
        <v>21.014411985118201</v>
      </c>
      <c r="C6403" s="3">
        <v>27.520946502685501</v>
      </c>
      <c r="D6403" s="3">
        <v>105.16835784912099</v>
      </c>
      <c r="E6403" s="3">
        <v>79.457305908203097</v>
      </c>
      <c r="F6403" s="3">
        <v>14.1569818767101</v>
      </c>
      <c r="I6403" s="5">
        <f t="shared" si="200"/>
        <v>44482.583333333336</v>
      </c>
      <c r="J6403" s="7">
        <f t="shared" si="201"/>
        <v>-105.16835784912099</v>
      </c>
    </row>
    <row r="6404" spans="1:10" x14ac:dyDescent="0.2">
      <c r="A6404" s="4">
        <v>44482.625</v>
      </c>
      <c r="B6404" s="3">
        <v>21.0116234788028</v>
      </c>
      <c r="C6404" s="3">
        <v>29.130794525146399</v>
      </c>
      <c r="D6404" s="3">
        <v>105.17317199707</v>
      </c>
      <c r="E6404" s="3">
        <v>79.450874328613196</v>
      </c>
      <c r="F6404" s="3">
        <v>14.166103390701901</v>
      </c>
      <c r="I6404" s="5">
        <f t="shared" si="200"/>
        <v>44482.625</v>
      </c>
      <c r="J6404" s="7">
        <f t="shared" si="201"/>
        <v>-105.17317199707</v>
      </c>
    </row>
    <row r="6405" spans="1:10" x14ac:dyDescent="0.2">
      <c r="A6405" s="4">
        <v>44482.666666666664</v>
      </c>
      <c r="B6405" s="3">
        <v>21.000179094788098</v>
      </c>
      <c r="C6405" s="3">
        <v>30.8042678833007</v>
      </c>
      <c r="D6405" s="3">
        <v>105.17407989501901</v>
      </c>
      <c r="E6405" s="3">
        <v>79.445091247558594</v>
      </c>
      <c r="F6405" s="3">
        <v>14.167399382208499</v>
      </c>
      <c r="I6405" s="5">
        <f t="shared" si="200"/>
        <v>44482.666666666664</v>
      </c>
      <c r="J6405" s="7">
        <f t="shared" si="201"/>
        <v>-105.17407989501901</v>
      </c>
    </row>
    <row r="6406" spans="1:10" x14ac:dyDescent="0.2">
      <c r="A6406" s="4">
        <v>44482.708333333336</v>
      </c>
      <c r="B6406" s="3">
        <v>21.0214638077559</v>
      </c>
      <c r="C6406" s="3">
        <v>31.678722381591701</v>
      </c>
      <c r="D6406" s="3">
        <v>105.171615600585</v>
      </c>
      <c r="E6406" s="3">
        <v>79.439300537109304</v>
      </c>
      <c r="F6406" s="3">
        <v>14.155204314589</v>
      </c>
      <c r="I6406" s="5">
        <f t="shared" si="200"/>
        <v>44482.708333333336</v>
      </c>
      <c r="J6406" s="7">
        <f t="shared" si="201"/>
        <v>-105.171615600585</v>
      </c>
    </row>
    <row r="6407" spans="1:10" x14ac:dyDescent="0.2">
      <c r="A6407" s="4">
        <v>44482.75</v>
      </c>
      <c r="B6407" s="3">
        <v>21.0303303725989</v>
      </c>
      <c r="C6407" s="3">
        <v>32.359405517578097</v>
      </c>
      <c r="D6407" s="3">
        <v>105.16383361816401</v>
      </c>
      <c r="E6407" s="3">
        <v>79.432228088378906</v>
      </c>
      <c r="F6407" s="3">
        <v>14.1422550224041</v>
      </c>
      <c r="I6407" s="5">
        <f t="shared" si="200"/>
        <v>44482.75</v>
      </c>
      <c r="J6407" s="7">
        <f t="shared" si="201"/>
        <v>-105.16383361816401</v>
      </c>
    </row>
    <row r="6408" spans="1:10" x14ac:dyDescent="0.2">
      <c r="A6408" s="4">
        <v>44482.791666666664</v>
      </c>
      <c r="B6408" s="3">
        <v>21.043803726923102</v>
      </c>
      <c r="C6408" s="3">
        <v>31.276531219482401</v>
      </c>
      <c r="D6408" s="3">
        <v>105.149810791015</v>
      </c>
      <c r="E6408" s="3">
        <v>79.378211975097599</v>
      </c>
      <c r="F6408" s="3">
        <v>14.127591905385399</v>
      </c>
      <c r="I6408" s="5">
        <f t="shared" si="200"/>
        <v>44482.791666666664</v>
      </c>
      <c r="J6408" s="7">
        <f t="shared" si="201"/>
        <v>-105.149810791015</v>
      </c>
    </row>
    <row r="6409" spans="1:10" x14ac:dyDescent="0.2">
      <c r="A6409" s="4">
        <v>44482.833333333336</v>
      </c>
      <c r="B6409" s="3">
        <v>21.058734186452</v>
      </c>
      <c r="C6409" s="3">
        <v>29.994163513183501</v>
      </c>
      <c r="D6409" s="3">
        <v>105.137405395507</v>
      </c>
      <c r="E6409" s="3">
        <v>79.371788024902301</v>
      </c>
      <c r="F6409" s="3">
        <v>14.115279986072601</v>
      </c>
      <c r="I6409" s="5">
        <f t="shared" si="200"/>
        <v>44482.833333333336</v>
      </c>
      <c r="J6409" s="7">
        <f t="shared" si="201"/>
        <v>-105.137405395507</v>
      </c>
    </row>
    <row r="6410" spans="1:10" x14ac:dyDescent="0.2">
      <c r="A6410" s="4">
        <v>44482.875</v>
      </c>
      <c r="B6410" s="3">
        <v>21.048373336320001</v>
      </c>
      <c r="C6410" s="3">
        <v>27.210636138916001</v>
      </c>
      <c r="D6410" s="3">
        <v>105.148056030273</v>
      </c>
      <c r="E6410" s="3">
        <v>79.365997314453097</v>
      </c>
      <c r="F6410" s="3">
        <v>14.120966768475901</v>
      </c>
      <c r="I6410" s="5">
        <f t="shared" si="200"/>
        <v>44482.875</v>
      </c>
      <c r="J6410" s="7">
        <f t="shared" si="201"/>
        <v>-105.148056030273</v>
      </c>
    </row>
    <row r="6411" spans="1:10" x14ac:dyDescent="0.2">
      <c r="A6411" s="4">
        <v>44482.916666666664</v>
      </c>
      <c r="B6411" s="3">
        <v>21.0519160672008</v>
      </c>
      <c r="C6411" s="3">
        <v>26.0898628234863</v>
      </c>
      <c r="D6411" s="3">
        <v>105.14641571044901</v>
      </c>
      <c r="E6411" s="3">
        <v>79.359565734863196</v>
      </c>
      <c r="F6411" s="3">
        <v>14.125810802303899</v>
      </c>
      <c r="I6411" s="5">
        <f t="shared" si="200"/>
        <v>44482.916666666664</v>
      </c>
      <c r="J6411" s="7">
        <f t="shared" si="201"/>
        <v>-105.14641571044901</v>
      </c>
    </row>
    <row r="6412" spans="1:10" x14ac:dyDescent="0.2">
      <c r="A6412" s="4">
        <v>44482.958333333336</v>
      </c>
      <c r="B6412" s="3">
        <v>21.041174563825599</v>
      </c>
      <c r="C6412" s="3">
        <v>25.9933357238769</v>
      </c>
      <c r="D6412" s="3">
        <v>105.15084838867099</v>
      </c>
      <c r="E6412" s="3">
        <v>79.353782653808594</v>
      </c>
      <c r="F6412" s="3">
        <v>14.130219298002601</v>
      </c>
      <c r="I6412" s="5">
        <f t="shared" ref="I6412:I6475" si="202">A6412</f>
        <v>44482.958333333336</v>
      </c>
      <c r="J6412" s="7">
        <f t="shared" ref="J6412:J6475" si="203">D6412*-1</f>
        <v>-105.15084838867099</v>
      </c>
    </row>
    <row r="6413" spans="1:10" x14ac:dyDescent="0.2">
      <c r="A6413" s="4">
        <v>44483</v>
      </c>
      <c r="B6413" s="3">
        <v>21.042799864649499</v>
      </c>
      <c r="C6413" s="3">
        <v>25.875728607177699</v>
      </c>
      <c r="D6413" s="3">
        <v>105.15719604492099</v>
      </c>
      <c r="E6413" s="3">
        <v>79.347351074218693</v>
      </c>
      <c r="F6413" s="3">
        <v>14.132825444857399</v>
      </c>
      <c r="I6413" s="5">
        <f t="shared" si="202"/>
        <v>44483</v>
      </c>
      <c r="J6413" s="7">
        <f t="shared" si="203"/>
        <v>-105.15719604492099</v>
      </c>
    </row>
    <row r="6414" spans="1:10" x14ac:dyDescent="0.2">
      <c r="A6414" s="4">
        <v>44483.041666666664</v>
      </c>
      <c r="B6414" s="3">
        <v>21.039752868224799</v>
      </c>
      <c r="C6414" s="3">
        <v>25.682308197021399</v>
      </c>
      <c r="D6414" s="3">
        <v>105.154205322265</v>
      </c>
      <c r="E6414" s="3">
        <v>79.340919494628906</v>
      </c>
      <c r="F6414" s="3">
        <v>14.137974001279799</v>
      </c>
      <c r="I6414" s="5">
        <f t="shared" si="202"/>
        <v>44483.041666666664</v>
      </c>
      <c r="J6414" s="7">
        <f t="shared" si="203"/>
        <v>-105.154205322265</v>
      </c>
    </row>
    <row r="6415" spans="1:10" x14ac:dyDescent="0.2">
      <c r="A6415" s="4">
        <v>44483.083333333336</v>
      </c>
      <c r="B6415" s="3">
        <v>21.0365164304187</v>
      </c>
      <c r="C6415" s="3">
        <v>25.408458709716701</v>
      </c>
      <c r="D6415" s="3">
        <v>105.154083251953</v>
      </c>
      <c r="E6415" s="3">
        <v>79.333847045898395</v>
      </c>
      <c r="F6415" s="3">
        <v>14.145445427725001</v>
      </c>
      <c r="I6415" s="5">
        <f t="shared" si="202"/>
        <v>44483.083333333336</v>
      </c>
      <c r="J6415" s="7">
        <f t="shared" si="203"/>
        <v>-105.154083251953</v>
      </c>
    </row>
    <row r="6416" spans="1:10" x14ac:dyDescent="0.2">
      <c r="A6416" s="4">
        <v>44483.125</v>
      </c>
      <c r="B6416" s="3">
        <v>21.027375441144699</v>
      </c>
      <c r="C6416" s="3">
        <v>25.120681762695298</v>
      </c>
      <c r="D6416" s="3">
        <v>105.15576934814401</v>
      </c>
      <c r="E6416" s="3">
        <v>79.326774597167898</v>
      </c>
      <c r="F6416" s="3">
        <v>14.146638731379999</v>
      </c>
      <c r="I6416" s="5">
        <f t="shared" si="202"/>
        <v>44483.125</v>
      </c>
      <c r="J6416" s="7">
        <f t="shared" si="203"/>
        <v>-105.15576934814401</v>
      </c>
    </row>
    <row r="6417" spans="1:10" x14ac:dyDescent="0.2">
      <c r="A6417" s="4">
        <v>44483.166666666664</v>
      </c>
      <c r="B6417" s="3">
        <v>21.030725189683601</v>
      </c>
      <c r="C6417" s="3">
        <v>24.905105590820298</v>
      </c>
      <c r="D6417" s="3">
        <v>105.161178588867</v>
      </c>
      <c r="E6417" s="3">
        <v>79.3197021484375</v>
      </c>
      <c r="F6417" s="3">
        <v>14.1449001198233</v>
      </c>
      <c r="I6417" s="5">
        <f t="shared" si="202"/>
        <v>44483.166666666664</v>
      </c>
      <c r="J6417" s="7">
        <f t="shared" si="203"/>
        <v>-105.161178588867</v>
      </c>
    </row>
    <row r="6418" spans="1:10" x14ac:dyDescent="0.2">
      <c r="A6418" s="4">
        <v>44483.208333333336</v>
      </c>
      <c r="B6418" s="3">
        <v>21.036796166290401</v>
      </c>
      <c r="C6418" s="3">
        <v>24.835750579833899</v>
      </c>
      <c r="D6418" s="3">
        <v>105.156295776367</v>
      </c>
      <c r="E6418" s="3">
        <v>79.312629699707003</v>
      </c>
      <c r="F6418" s="3">
        <v>14.137959837438199</v>
      </c>
      <c r="I6418" s="5">
        <f t="shared" si="202"/>
        <v>44483.208333333336</v>
      </c>
      <c r="J6418" s="7">
        <f t="shared" si="203"/>
        <v>-105.156295776367</v>
      </c>
    </row>
    <row r="6419" spans="1:10" x14ac:dyDescent="0.2">
      <c r="A6419" s="4">
        <v>44483.25</v>
      </c>
      <c r="B6419" s="3">
        <v>21.047217212749199</v>
      </c>
      <c r="C6419" s="3">
        <v>24.740673065185501</v>
      </c>
      <c r="D6419" s="3">
        <v>105.149772644042</v>
      </c>
      <c r="E6419" s="3">
        <v>79.304267883300696</v>
      </c>
      <c r="F6419" s="3">
        <v>14.127537905739301</v>
      </c>
      <c r="I6419" s="5">
        <f t="shared" si="202"/>
        <v>44483.25</v>
      </c>
      <c r="J6419" s="7">
        <f t="shared" si="203"/>
        <v>-105.149772644042</v>
      </c>
    </row>
    <row r="6420" spans="1:10" x14ac:dyDescent="0.2">
      <c r="A6420" s="4">
        <v>44483.291666666664</v>
      </c>
      <c r="B6420" s="3">
        <v>21.047144623061001</v>
      </c>
      <c r="C6420" s="3">
        <v>24.695598602294901</v>
      </c>
      <c r="D6420" s="3">
        <v>105.15264892578099</v>
      </c>
      <c r="E6420" s="3">
        <v>79.257972717285099</v>
      </c>
      <c r="F6420" s="3">
        <v>14.125439001461899</v>
      </c>
      <c r="I6420" s="5">
        <f t="shared" si="202"/>
        <v>44483.291666666664</v>
      </c>
      <c r="J6420" s="7">
        <f t="shared" si="203"/>
        <v>-105.15264892578099</v>
      </c>
    </row>
    <row r="6421" spans="1:10" x14ac:dyDescent="0.2">
      <c r="A6421" s="4">
        <v>44483.333333333336</v>
      </c>
      <c r="B6421" s="3">
        <v>21.055979319260398</v>
      </c>
      <c r="C6421" s="3">
        <v>24.6970405578613</v>
      </c>
      <c r="D6421" s="3">
        <v>105.14308166503901</v>
      </c>
      <c r="E6421" s="3">
        <v>79.250900268554602</v>
      </c>
      <c r="F6421" s="3">
        <v>14.1180348532643</v>
      </c>
      <c r="I6421" s="5">
        <f t="shared" si="202"/>
        <v>44483.333333333336</v>
      </c>
      <c r="J6421" s="7">
        <f t="shared" si="203"/>
        <v>-105.14308166503901</v>
      </c>
    </row>
    <row r="6422" spans="1:10" x14ac:dyDescent="0.2">
      <c r="A6422" s="4">
        <v>44483.375</v>
      </c>
      <c r="B6422" s="3">
        <v>21.051298169610899</v>
      </c>
      <c r="C6422" s="3">
        <v>24.621608734130799</v>
      </c>
      <c r="D6422" s="3">
        <v>105.13970947265599</v>
      </c>
      <c r="E6422" s="3">
        <v>79.244468688964801</v>
      </c>
      <c r="F6422" s="3">
        <v>14.116282077866</v>
      </c>
      <c r="I6422" s="5">
        <f t="shared" si="202"/>
        <v>44483.375</v>
      </c>
      <c r="J6422" s="7">
        <f t="shared" si="203"/>
        <v>-105.13970947265599</v>
      </c>
    </row>
    <row r="6423" spans="1:10" x14ac:dyDescent="0.2">
      <c r="A6423" s="4">
        <v>44483.416666666664</v>
      </c>
      <c r="B6423" s="3">
        <v>21.046576298916701</v>
      </c>
      <c r="C6423" s="3">
        <v>24.4217529296875</v>
      </c>
      <c r="D6423" s="3">
        <v>105.147048950195</v>
      </c>
      <c r="E6423" s="3">
        <v>79.237396240234304</v>
      </c>
      <c r="F6423" s="3">
        <v>14.1248157924314</v>
      </c>
      <c r="I6423" s="5">
        <f t="shared" si="202"/>
        <v>44483.416666666664</v>
      </c>
      <c r="J6423" s="7">
        <f t="shared" si="203"/>
        <v>-105.147048950195</v>
      </c>
    </row>
    <row r="6424" spans="1:10" x14ac:dyDescent="0.2">
      <c r="A6424" s="4">
        <v>44483.458333333336</v>
      </c>
      <c r="B6424" s="3">
        <v>21.048939889984101</v>
      </c>
      <c r="C6424" s="3">
        <v>24.256237030029201</v>
      </c>
      <c r="D6424" s="3">
        <v>105.15093994140599</v>
      </c>
      <c r="E6424" s="3">
        <v>79.231613159179602</v>
      </c>
      <c r="F6424" s="3">
        <v>14.130346772576999</v>
      </c>
      <c r="I6424" s="5">
        <f t="shared" si="202"/>
        <v>44483.458333333336</v>
      </c>
      <c r="J6424" s="7">
        <f t="shared" si="203"/>
        <v>-105.15093994140599</v>
      </c>
    </row>
    <row r="6425" spans="1:10" x14ac:dyDescent="0.2">
      <c r="A6425" s="4">
        <v>44483.5</v>
      </c>
      <c r="B6425" s="3">
        <v>21.046255842000502</v>
      </c>
      <c r="C6425" s="3">
        <v>24.202243804931602</v>
      </c>
      <c r="D6425" s="3">
        <v>105.14979553222599</v>
      </c>
      <c r="E6425" s="3">
        <v>79.225181579589801</v>
      </c>
      <c r="F6425" s="3">
        <v>14.1284983912479</v>
      </c>
      <c r="I6425" s="5">
        <f t="shared" si="202"/>
        <v>44483.5</v>
      </c>
      <c r="J6425" s="7">
        <f t="shared" si="203"/>
        <v>-105.14979553222599</v>
      </c>
    </row>
    <row r="6426" spans="1:10" x14ac:dyDescent="0.2">
      <c r="A6426" s="4">
        <v>44483.541666666664</v>
      </c>
      <c r="B6426" s="3">
        <v>21.0325275385275</v>
      </c>
      <c r="C6426" s="3">
        <v>24.792491912841701</v>
      </c>
      <c r="D6426" s="3">
        <v>105.152145385742</v>
      </c>
      <c r="E6426" s="3">
        <v>79.21875</v>
      </c>
      <c r="F6426" s="3">
        <v>14.1414866339972</v>
      </c>
      <c r="I6426" s="5">
        <f t="shared" si="202"/>
        <v>44483.541666666664</v>
      </c>
      <c r="J6426" s="7">
        <f t="shared" si="203"/>
        <v>-105.152145385742</v>
      </c>
    </row>
    <row r="6427" spans="1:10" x14ac:dyDescent="0.2">
      <c r="A6427" s="4">
        <v>44483.583333333336</v>
      </c>
      <c r="B6427" s="3">
        <v>21.026504364886101</v>
      </c>
      <c r="C6427" s="3">
        <v>26.714092254638601</v>
      </c>
      <c r="D6427" s="3">
        <v>105.16021728515599</v>
      </c>
      <c r="E6427" s="3">
        <v>79.211677551269503</v>
      </c>
      <c r="F6427" s="3">
        <v>14.149120944620799</v>
      </c>
      <c r="I6427" s="5">
        <f t="shared" si="202"/>
        <v>44483.583333333336</v>
      </c>
      <c r="J6427" s="7">
        <f t="shared" si="203"/>
        <v>-105.16021728515599</v>
      </c>
    </row>
    <row r="6428" spans="1:10" x14ac:dyDescent="0.2">
      <c r="A6428" s="4">
        <v>44483.625</v>
      </c>
      <c r="B6428" s="3">
        <v>21.009341329824601</v>
      </c>
      <c r="C6428" s="3">
        <v>28.50337600708</v>
      </c>
      <c r="D6428" s="3">
        <v>105.169708251953</v>
      </c>
      <c r="E6428" s="3">
        <v>79.205245971679602</v>
      </c>
      <c r="F6428" s="3">
        <v>14.159998774971299</v>
      </c>
      <c r="I6428" s="5">
        <f t="shared" si="202"/>
        <v>44483.625</v>
      </c>
      <c r="J6428" s="7">
        <f t="shared" si="203"/>
        <v>-105.169708251953</v>
      </c>
    </row>
    <row r="6429" spans="1:10" x14ac:dyDescent="0.2">
      <c r="A6429" s="4">
        <v>44483.666666666664</v>
      </c>
      <c r="B6429" s="3">
        <v>21.014872309970301</v>
      </c>
      <c r="C6429" s="3">
        <v>30.497879028320298</v>
      </c>
      <c r="D6429" s="3">
        <v>105.167259216308</v>
      </c>
      <c r="E6429" s="3">
        <v>79.199462890625</v>
      </c>
      <c r="F6429" s="3">
        <v>14.156521551858001</v>
      </c>
      <c r="I6429" s="5">
        <f t="shared" si="202"/>
        <v>44483.666666666664</v>
      </c>
      <c r="J6429" s="7">
        <f t="shared" si="203"/>
        <v>-105.167259216308</v>
      </c>
    </row>
    <row r="6430" spans="1:10" x14ac:dyDescent="0.2">
      <c r="A6430" s="4">
        <v>44483.708333333336</v>
      </c>
      <c r="B6430" s="3">
        <v>21.0299922108807</v>
      </c>
      <c r="C6430" s="3">
        <v>30.9268798828125</v>
      </c>
      <c r="D6430" s="3">
        <v>105.15909576416</v>
      </c>
      <c r="E6430" s="3">
        <v>79.193672180175696</v>
      </c>
      <c r="F6430" s="3">
        <v>14.149294451680399</v>
      </c>
      <c r="I6430" s="5">
        <f t="shared" si="202"/>
        <v>44483.708333333336</v>
      </c>
      <c r="J6430" s="7">
        <f t="shared" si="203"/>
        <v>-105.15909576416</v>
      </c>
    </row>
    <row r="6431" spans="1:10" x14ac:dyDescent="0.2">
      <c r="A6431" s="4">
        <v>44483.75</v>
      </c>
      <c r="B6431" s="3">
        <v>21.0334127786276</v>
      </c>
      <c r="C6431" s="3">
        <v>30.031337738037099</v>
      </c>
      <c r="D6431" s="3">
        <v>105.15487670898401</v>
      </c>
      <c r="E6431" s="3">
        <v>79.187240600585895</v>
      </c>
      <c r="F6431" s="3">
        <v>14.1415326664824</v>
      </c>
      <c r="I6431" s="5">
        <f t="shared" si="202"/>
        <v>44483.75</v>
      </c>
      <c r="J6431" s="7">
        <f t="shared" si="203"/>
        <v>-105.15487670898401</v>
      </c>
    </row>
    <row r="6432" spans="1:10" x14ac:dyDescent="0.2">
      <c r="A6432" s="4">
        <v>44483.791666666664</v>
      </c>
      <c r="B6432" s="3">
        <v>21.047489866700101</v>
      </c>
      <c r="C6432" s="3">
        <v>29.963066101074201</v>
      </c>
      <c r="D6432" s="3">
        <v>105.144065856933</v>
      </c>
      <c r="E6432" s="3">
        <v>79.151878356933594</v>
      </c>
      <c r="F6432" s="3">
        <v>14.121851123336</v>
      </c>
      <c r="I6432" s="5">
        <f t="shared" si="202"/>
        <v>44483.791666666664</v>
      </c>
      <c r="J6432" s="7">
        <f t="shared" si="203"/>
        <v>-105.144065856933</v>
      </c>
    </row>
    <row r="6433" spans="1:10" x14ac:dyDescent="0.2">
      <c r="A6433" s="4">
        <v>44483.833333333336</v>
      </c>
      <c r="B6433" s="3">
        <v>21.070320208882698</v>
      </c>
      <c r="C6433" s="3">
        <v>29.561965942382798</v>
      </c>
      <c r="D6433" s="3">
        <v>105.12700653076099</v>
      </c>
      <c r="E6433" s="3">
        <v>79.146087646484304</v>
      </c>
      <c r="F6433" s="3">
        <v>14.103693963642</v>
      </c>
      <c r="I6433" s="5">
        <f t="shared" si="202"/>
        <v>44483.833333333336</v>
      </c>
      <c r="J6433" s="7">
        <f t="shared" si="203"/>
        <v>-105.12700653076099</v>
      </c>
    </row>
    <row r="6434" spans="1:10" x14ac:dyDescent="0.2">
      <c r="A6434" s="4">
        <v>44483.875</v>
      </c>
      <c r="B6434" s="3">
        <v>21.073264517455701</v>
      </c>
      <c r="C6434" s="3">
        <v>28.7446899414062</v>
      </c>
      <c r="D6434" s="3">
        <v>105.122253417968</v>
      </c>
      <c r="E6434" s="3">
        <v>79.140945434570298</v>
      </c>
      <c r="F6434" s="3">
        <v>14.102359021571001</v>
      </c>
      <c r="I6434" s="5">
        <f t="shared" si="202"/>
        <v>44483.875</v>
      </c>
      <c r="J6434" s="7">
        <f t="shared" si="203"/>
        <v>-105.122253417968</v>
      </c>
    </row>
    <row r="6435" spans="1:10" x14ac:dyDescent="0.2">
      <c r="A6435" s="4">
        <v>44483.916666666664</v>
      </c>
      <c r="B6435" s="3">
        <v>21.066981083224899</v>
      </c>
      <c r="C6435" s="3">
        <v>27.442665100097599</v>
      </c>
      <c r="D6435" s="3">
        <v>105.13639831542901</v>
      </c>
      <c r="E6435" s="3">
        <v>79.135162353515597</v>
      </c>
      <c r="F6435" s="3">
        <v>14.109687924360101</v>
      </c>
      <c r="I6435" s="5">
        <f t="shared" si="202"/>
        <v>44483.916666666664</v>
      </c>
      <c r="J6435" s="7">
        <f t="shared" si="203"/>
        <v>-105.13639831542901</v>
      </c>
    </row>
    <row r="6436" spans="1:10" x14ac:dyDescent="0.2">
      <c r="A6436" s="4">
        <v>44483.958333333336</v>
      </c>
      <c r="B6436" s="3">
        <v>21.076626659356101</v>
      </c>
      <c r="C6436" s="3">
        <v>26.674381256103501</v>
      </c>
      <c r="D6436" s="3">
        <v>105.13327026367099</v>
      </c>
      <c r="E6436" s="3">
        <v>79.128730773925696</v>
      </c>
      <c r="F6436" s="3">
        <v>14.1065125681209</v>
      </c>
      <c r="I6436" s="5">
        <f t="shared" si="202"/>
        <v>44483.958333333336</v>
      </c>
      <c r="J6436" s="7">
        <f t="shared" si="203"/>
        <v>-105.13327026367099</v>
      </c>
    </row>
    <row r="6437" spans="1:10" x14ac:dyDescent="0.2">
      <c r="A6437" s="4">
        <v>44484</v>
      </c>
      <c r="B6437" s="3">
        <v>21.0667155111949</v>
      </c>
      <c r="C6437" s="3">
        <v>26.290077209472599</v>
      </c>
      <c r="D6437" s="3">
        <v>105.14214324951099</v>
      </c>
      <c r="E6437" s="3">
        <v>79.122940063476506</v>
      </c>
      <c r="F6437" s="3">
        <v>14.1197309732961</v>
      </c>
      <c r="I6437" s="5">
        <f t="shared" si="202"/>
        <v>44484</v>
      </c>
      <c r="J6437" s="7">
        <f t="shared" si="203"/>
        <v>-105.14214324951099</v>
      </c>
    </row>
    <row r="6438" spans="1:10" x14ac:dyDescent="0.2">
      <c r="A6438" s="4">
        <v>44484.041666666664</v>
      </c>
      <c r="B6438" s="3">
        <v>21.042233310985399</v>
      </c>
      <c r="C6438" s="3">
        <v>25.912181854248001</v>
      </c>
      <c r="D6438" s="3">
        <v>105.146774291992</v>
      </c>
      <c r="E6438" s="3">
        <v>79.117156982421804</v>
      </c>
      <c r="F6438" s="3">
        <v>14.132520922263</v>
      </c>
      <c r="I6438" s="5">
        <f t="shared" si="202"/>
        <v>44484.041666666664</v>
      </c>
      <c r="J6438" s="7">
        <f t="shared" si="203"/>
        <v>-105.146774291992</v>
      </c>
    </row>
    <row r="6439" spans="1:10" x14ac:dyDescent="0.2">
      <c r="A6439" s="4">
        <v>44484.083333333336</v>
      </c>
      <c r="B6439" s="3">
        <v>21.034680442450998</v>
      </c>
      <c r="C6439" s="3">
        <v>25.6186828613281</v>
      </c>
      <c r="D6439" s="3">
        <v>105.1636428833</v>
      </c>
      <c r="E6439" s="3">
        <v>79.110725402832003</v>
      </c>
      <c r="F6439" s="3">
        <v>14.141989450374099</v>
      </c>
      <c r="I6439" s="5">
        <f t="shared" si="202"/>
        <v>44484.083333333336</v>
      </c>
      <c r="J6439" s="7">
        <f t="shared" si="203"/>
        <v>-105.1636428833</v>
      </c>
    </row>
    <row r="6440" spans="1:10" x14ac:dyDescent="0.2">
      <c r="A6440" s="4">
        <v>44484.125</v>
      </c>
      <c r="B6440" s="3">
        <v>21.033881955880702</v>
      </c>
      <c r="C6440" s="3">
        <v>25.237216949462798</v>
      </c>
      <c r="D6440" s="3">
        <v>105.156440734863</v>
      </c>
      <c r="E6440" s="3">
        <v>79.103012084960895</v>
      </c>
      <c r="F6440" s="3">
        <v>14.1502080194638</v>
      </c>
      <c r="I6440" s="5">
        <f t="shared" si="202"/>
        <v>44484.125</v>
      </c>
      <c r="J6440" s="7">
        <f t="shared" si="203"/>
        <v>-105.156440734863</v>
      </c>
    </row>
    <row r="6441" spans="1:10" x14ac:dyDescent="0.2">
      <c r="A6441" s="4">
        <v>44484.166666666664</v>
      </c>
      <c r="B6441" s="3">
        <v>21.023128059144199</v>
      </c>
      <c r="C6441" s="3">
        <v>24.919376373291001</v>
      </c>
      <c r="D6441" s="3">
        <v>105.16145324707</v>
      </c>
      <c r="E6441" s="3">
        <v>79.095932006835895</v>
      </c>
      <c r="F6441" s="3">
        <v>14.150887883860699</v>
      </c>
      <c r="I6441" s="5">
        <f t="shared" si="202"/>
        <v>44484.166666666664</v>
      </c>
      <c r="J6441" s="7">
        <f t="shared" si="203"/>
        <v>-105.16145324707</v>
      </c>
    </row>
    <row r="6442" spans="1:10" x14ac:dyDescent="0.2">
      <c r="A6442" s="4">
        <v>44484.208333333336</v>
      </c>
      <c r="B6442" s="3">
        <v>21.028241205962601</v>
      </c>
      <c r="C6442" s="3">
        <v>24.659862518310501</v>
      </c>
      <c r="D6442" s="3">
        <v>105.171272277832</v>
      </c>
      <c r="E6442" s="3">
        <v>79.0888671875</v>
      </c>
      <c r="F6442" s="3">
        <v>14.149484778302</v>
      </c>
      <c r="I6442" s="5">
        <f t="shared" si="202"/>
        <v>44484.208333333336</v>
      </c>
      <c r="J6442" s="7">
        <f t="shared" si="203"/>
        <v>-105.171272277832</v>
      </c>
    </row>
    <row r="6443" spans="1:10" x14ac:dyDescent="0.2">
      <c r="A6443" s="4">
        <v>44484.25</v>
      </c>
      <c r="B6443" s="3">
        <v>21.043635531304002</v>
      </c>
      <c r="C6443" s="3">
        <v>24.540084838867099</v>
      </c>
      <c r="D6443" s="3">
        <v>105.147651672363</v>
      </c>
      <c r="E6443" s="3">
        <v>79.081146240234304</v>
      </c>
      <c r="F6443" s="3">
        <v>14.1330343615211</v>
      </c>
      <c r="I6443" s="5">
        <f t="shared" si="202"/>
        <v>44484.25</v>
      </c>
      <c r="J6443" s="7">
        <f t="shared" si="203"/>
        <v>-105.147651672363</v>
      </c>
    </row>
    <row r="6444" spans="1:10" x14ac:dyDescent="0.2">
      <c r="A6444" s="4">
        <v>44484.291666666664</v>
      </c>
      <c r="B6444" s="3">
        <v>21.0655505352231</v>
      </c>
      <c r="C6444" s="3">
        <v>24.434276580810501</v>
      </c>
      <c r="D6444" s="3">
        <v>105.136985778808</v>
      </c>
      <c r="E6444" s="3">
        <v>79.063140869140597</v>
      </c>
      <c r="F6444" s="3">
        <v>14.1199469718806</v>
      </c>
      <c r="I6444" s="5">
        <f t="shared" si="202"/>
        <v>44484.291666666664</v>
      </c>
      <c r="J6444" s="7">
        <f t="shared" si="203"/>
        <v>-105.136985778808</v>
      </c>
    </row>
    <row r="6445" spans="1:10" x14ac:dyDescent="0.2">
      <c r="A6445" s="4">
        <v>44484.333333333336</v>
      </c>
      <c r="B6445" s="3">
        <v>21.060409060721501</v>
      </c>
      <c r="C6445" s="3">
        <v>24.4492874145507</v>
      </c>
      <c r="D6445" s="3">
        <v>105.135215759277</v>
      </c>
      <c r="E6445" s="3">
        <v>79.056709289550696</v>
      </c>
      <c r="F6445" s="3">
        <v>14.1121745638014</v>
      </c>
      <c r="I6445" s="5">
        <f t="shared" si="202"/>
        <v>44484.333333333336</v>
      </c>
      <c r="J6445" s="7">
        <f t="shared" si="203"/>
        <v>-105.135215759277</v>
      </c>
    </row>
    <row r="6446" spans="1:10" x14ac:dyDescent="0.2">
      <c r="A6446" s="4">
        <v>44484.375</v>
      </c>
      <c r="B6446" s="3">
        <v>21.0578153072281</v>
      </c>
      <c r="C6446" s="3">
        <v>24.328117370605401</v>
      </c>
      <c r="D6446" s="3">
        <v>105.13705444335901</v>
      </c>
      <c r="E6446" s="3">
        <v>79.050285339355398</v>
      </c>
      <c r="F6446" s="3">
        <v>14.1169406965005</v>
      </c>
      <c r="I6446" s="5">
        <f t="shared" si="202"/>
        <v>44484.375</v>
      </c>
      <c r="J6446" s="7">
        <f t="shared" si="203"/>
        <v>-105.13705444335901</v>
      </c>
    </row>
    <row r="6447" spans="1:10" x14ac:dyDescent="0.2">
      <c r="A6447" s="4">
        <v>44484.416666666664</v>
      </c>
      <c r="B6447" s="3">
        <v>21.053904316465701</v>
      </c>
      <c r="C6447" s="3">
        <v>24.176876068115199</v>
      </c>
      <c r="D6447" s="3">
        <v>105.143409729003</v>
      </c>
      <c r="E6447" s="3">
        <v>79.043853759765597</v>
      </c>
      <c r="F6447" s="3">
        <v>14.1238207825588</v>
      </c>
      <c r="I6447" s="5">
        <f t="shared" si="202"/>
        <v>44484.416666666664</v>
      </c>
      <c r="J6447" s="7">
        <f t="shared" si="203"/>
        <v>-105.143409729003</v>
      </c>
    </row>
    <row r="6448" spans="1:10" x14ac:dyDescent="0.2">
      <c r="A6448" s="4">
        <v>44484.458333333336</v>
      </c>
      <c r="B6448" s="3">
        <v>21.054948899783799</v>
      </c>
      <c r="C6448" s="3">
        <v>24.020645141601499</v>
      </c>
      <c r="D6448" s="3">
        <v>105.142204284667</v>
      </c>
      <c r="E6448" s="3">
        <v>79.037422180175696</v>
      </c>
      <c r="F6448" s="3">
        <v>14.1262419142327</v>
      </c>
      <c r="I6448" s="5">
        <f t="shared" si="202"/>
        <v>44484.458333333336</v>
      </c>
      <c r="J6448" s="7">
        <f t="shared" si="203"/>
        <v>-105.142204284667</v>
      </c>
    </row>
    <row r="6449" spans="1:10" x14ac:dyDescent="0.2">
      <c r="A6449" s="4">
        <v>44484.5</v>
      </c>
      <c r="B6449" s="3">
        <v>21.0422545567478</v>
      </c>
      <c r="C6449" s="3">
        <v>23.8236770629882</v>
      </c>
      <c r="D6449" s="3">
        <v>105.14596557617099</v>
      </c>
      <c r="E6449" s="3">
        <v>79.030990600585895</v>
      </c>
      <c r="F6449" s="3">
        <v>14.132499676500601</v>
      </c>
      <c r="I6449" s="5">
        <f t="shared" si="202"/>
        <v>44484.5</v>
      </c>
      <c r="J6449" s="7">
        <f t="shared" si="203"/>
        <v>-105.14596557617099</v>
      </c>
    </row>
    <row r="6450" spans="1:10" x14ac:dyDescent="0.2">
      <c r="A6450" s="4">
        <v>44484.541666666664</v>
      </c>
      <c r="B6450" s="3">
        <v>21.038150583643599</v>
      </c>
      <c r="C6450" s="3">
        <v>24.482181549072202</v>
      </c>
      <c r="D6450" s="3">
        <v>105.15223693847599</v>
      </c>
      <c r="E6450" s="3">
        <v>79.024559020996094</v>
      </c>
      <c r="F6450" s="3">
        <v>14.141617649532</v>
      </c>
      <c r="I6450" s="5">
        <f t="shared" si="202"/>
        <v>44484.541666666664</v>
      </c>
      <c r="J6450" s="7">
        <f t="shared" si="203"/>
        <v>-105.15223693847599</v>
      </c>
    </row>
    <row r="6451" spans="1:10" x14ac:dyDescent="0.2">
      <c r="A6451" s="4">
        <v>44484.583333333336</v>
      </c>
      <c r="B6451" s="3">
        <v>21.033966938930298</v>
      </c>
      <c r="C6451" s="3">
        <v>26.7348098754882</v>
      </c>
      <c r="D6451" s="3">
        <v>105.15988159179599</v>
      </c>
      <c r="E6451" s="3">
        <v>79.017486572265597</v>
      </c>
      <c r="F6451" s="3">
        <v>14.147222989846099</v>
      </c>
      <c r="I6451" s="5">
        <f t="shared" si="202"/>
        <v>44484.583333333336</v>
      </c>
      <c r="J6451" s="7">
        <f t="shared" si="203"/>
        <v>-105.15988159179599</v>
      </c>
    </row>
    <row r="6452" spans="1:10" x14ac:dyDescent="0.2">
      <c r="A6452" s="4">
        <v>44484.625</v>
      </c>
      <c r="B6452" s="3">
        <v>21.020528994210199</v>
      </c>
      <c r="C6452" s="3">
        <v>28.8680305480957</v>
      </c>
      <c r="D6452" s="3">
        <v>105.16773223876901</v>
      </c>
      <c r="E6452" s="3">
        <v>79.011703491210895</v>
      </c>
      <c r="F6452" s="3">
        <v>14.1571978752945</v>
      </c>
      <c r="I6452" s="5">
        <f t="shared" si="202"/>
        <v>44484.625</v>
      </c>
      <c r="J6452" s="7">
        <f t="shared" si="203"/>
        <v>-105.16773223876901</v>
      </c>
    </row>
    <row r="6453" spans="1:10" x14ac:dyDescent="0.2">
      <c r="A6453" s="4">
        <v>44484.666666666664</v>
      </c>
      <c r="B6453" s="3">
        <v>21.028067698903001</v>
      </c>
      <c r="C6453" s="3">
        <v>30.6687622070312</v>
      </c>
      <c r="D6453" s="3">
        <v>105.16790008544901</v>
      </c>
      <c r="E6453" s="3">
        <v>79.005912780761705</v>
      </c>
      <c r="F6453" s="3">
        <v>14.1574280377205</v>
      </c>
      <c r="I6453" s="5">
        <f t="shared" si="202"/>
        <v>44484.666666666664</v>
      </c>
      <c r="J6453" s="7">
        <f t="shared" si="203"/>
        <v>-105.16790008544901</v>
      </c>
    </row>
    <row r="6454" spans="1:10" x14ac:dyDescent="0.2">
      <c r="A6454" s="4">
        <v>44484.708333333336</v>
      </c>
      <c r="B6454" s="3">
        <v>21.030496797737801</v>
      </c>
      <c r="C6454" s="3">
        <v>32.097000122070298</v>
      </c>
      <c r="D6454" s="3">
        <v>105.16436004638599</v>
      </c>
      <c r="E6454" s="3">
        <v>78.999488830566406</v>
      </c>
      <c r="F6454" s="3">
        <v>14.1472300717669</v>
      </c>
      <c r="I6454" s="5">
        <f t="shared" si="202"/>
        <v>44484.708333333336</v>
      </c>
      <c r="J6454" s="7">
        <f t="shared" si="203"/>
        <v>-105.16436004638599</v>
      </c>
    </row>
    <row r="6455" spans="1:10" x14ac:dyDescent="0.2">
      <c r="A6455" s="4">
        <v>44484.75</v>
      </c>
      <c r="B6455" s="3">
        <v>21.037635373905299</v>
      </c>
      <c r="C6455" s="3">
        <v>31.974754333496001</v>
      </c>
      <c r="D6455" s="3">
        <v>105.15308380126901</v>
      </c>
      <c r="E6455" s="3">
        <v>78.991767883300696</v>
      </c>
      <c r="F6455" s="3">
        <v>14.1363805690996</v>
      </c>
      <c r="I6455" s="5">
        <f t="shared" si="202"/>
        <v>44484.75</v>
      </c>
      <c r="J6455" s="7">
        <f t="shared" si="203"/>
        <v>-105.15308380126901</v>
      </c>
    </row>
    <row r="6456" spans="1:10" x14ac:dyDescent="0.2">
      <c r="A6456" s="4">
        <v>44484.791666666664</v>
      </c>
      <c r="B6456" s="3">
        <v>21.0577604223419</v>
      </c>
      <c r="C6456" s="3">
        <v>30.7992630004882</v>
      </c>
      <c r="D6456" s="3">
        <v>105.14112854003901</v>
      </c>
      <c r="E6456" s="3">
        <v>78.921684265136705</v>
      </c>
      <c r="F6456" s="3">
        <v>14.122007810833701</v>
      </c>
      <c r="I6456" s="5">
        <f t="shared" si="202"/>
        <v>44484.791666666664</v>
      </c>
      <c r="J6456" s="7">
        <f t="shared" si="203"/>
        <v>-105.14112854003901</v>
      </c>
    </row>
    <row r="6457" spans="1:10" x14ac:dyDescent="0.2">
      <c r="A6457" s="4">
        <v>44484.833333333336</v>
      </c>
      <c r="B6457" s="3">
        <v>21.070114833179399</v>
      </c>
      <c r="C6457" s="3">
        <v>29.870826721191399</v>
      </c>
      <c r="D6457" s="3">
        <v>105.129745483398</v>
      </c>
      <c r="E6457" s="3">
        <v>78.916534423828097</v>
      </c>
      <c r="F6457" s="3">
        <v>14.1065541744056</v>
      </c>
      <c r="I6457" s="5">
        <f t="shared" si="202"/>
        <v>44484.833333333336</v>
      </c>
      <c r="J6457" s="7">
        <f t="shared" si="203"/>
        <v>-105.129745483398</v>
      </c>
    </row>
    <row r="6458" spans="1:10" x14ac:dyDescent="0.2">
      <c r="A6458" s="4">
        <v>44484.875</v>
      </c>
      <c r="B6458" s="3">
        <v>21.0688241531134</v>
      </c>
      <c r="C6458" s="3">
        <v>29.3141975402832</v>
      </c>
      <c r="D6458" s="3">
        <v>105.130798339843</v>
      </c>
      <c r="E6458" s="3">
        <v>78.910110473632798</v>
      </c>
      <c r="F6458" s="3">
        <v>14.112364890422899</v>
      </c>
      <c r="I6458" s="5">
        <f t="shared" si="202"/>
        <v>44484.875</v>
      </c>
      <c r="J6458" s="7">
        <f t="shared" si="203"/>
        <v>-105.130798339843</v>
      </c>
    </row>
    <row r="6459" spans="1:10" x14ac:dyDescent="0.2">
      <c r="A6459" s="4">
        <v>44484.916666666664</v>
      </c>
      <c r="B6459" s="3">
        <v>21.065959516149402</v>
      </c>
      <c r="C6459" s="3">
        <v>28.745765686035099</v>
      </c>
      <c r="D6459" s="3">
        <v>105.13697052001901</v>
      </c>
      <c r="E6459" s="3">
        <v>78.904319763183594</v>
      </c>
      <c r="F6459" s="3">
        <v>14.111767353355299</v>
      </c>
      <c r="I6459" s="5">
        <f t="shared" si="202"/>
        <v>44484.916666666664</v>
      </c>
      <c r="J6459" s="7">
        <f t="shared" si="203"/>
        <v>-105.13697052001901</v>
      </c>
    </row>
    <row r="6460" spans="1:10" x14ac:dyDescent="0.2">
      <c r="A6460" s="4">
        <v>44484.958333333336</v>
      </c>
      <c r="B6460" s="3">
        <v>21.057494850311802</v>
      </c>
      <c r="C6460" s="3">
        <v>27.865947723388601</v>
      </c>
      <c r="D6460" s="3">
        <v>105.138412475585</v>
      </c>
      <c r="E6460" s="3">
        <v>78.898536682128906</v>
      </c>
      <c r="F6460" s="3">
        <v>14.116519322212801</v>
      </c>
      <c r="I6460" s="5">
        <f t="shared" si="202"/>
        <v>44484.958333333336</v>
      </c>
      <c r="J6460" s="7">
        <f t="shared" si="203"/>
        <v>-105.138412475585</v>
      </c>
    </row>
    <row r="6461" spans="1:10" x14ac:dyDescent="0.2">
      <c r="A6461" s="4">
        <v>44485</v>
      </c>
      <c r="B6461" s="3">
        <v>21.053525433702799</v>
      </c>
      <c r="C6461" s="3">
        <v>27.032955169677699</v>
      </c>
      <c r="D6461" s="3">
        <v>105.143760681152</v>
      </c>
      <c r="E6461" s="3">
        <v>78.892105102539006</v>
      </c>
      <c r="F6461" s="3">
        <v>14.1329210507882</v>
      </c>
      <c r="I6461" s="5">
        <f t="shared" si="202"/>
        <v>44485</v>
      </c>
      <c r="J6461" s="7">
        <f t="shared" si="203"/>
        <v>-105.143760681152</v>
      </c>
    </row>
    <row r="6462" spans="1:10" x14ac:dyDescent="0.2">
      <c r="A6462" s="4">
        <v>44485.041666666664</v>
      </c>
      <c r="B6462" s="3">
        <v>21.030627813272599</v>
      </c>
      <c r="C6462" s="3">
        <v>26.4280700683593</v>
      </c>
      <c r="D6462" s="3">
        <v>105.158790588378</v>
      </c>
      <c r="E6462" s="3">
        <v>78.886314392089801</v>
      </c>
      <c r="F6462" s="3">
        <v>14.147099056232101</v>
      </c>
      <c r="I6462" s="5">
        <f t="shared" si="202"/>
        <v>44485.041666666664</v>
      </c>
      <c r="J6462" s="7">
        <f t="shared" si="203"/>
        <v>-105.158790588378</v>
      </c>
    </row>
    <row r="6463" spans="1:10" x14ac:dyDescent="0.2">
      <c r="A6463" s="4">
        <v>44485.083333333336</v>
      </c>
      <c r="B6463" s="3">
        <v>21.033542023682202</v>
      </c>
      <c r="C6463" s="3">
        <v>25.8936233520507</v>
      </c>
      <c r="D6463" s="3">
        <v>105.16762542724599</v>
      </c>
      <c r="E6463" s="3">
        <v>78.879890441894503</v>
      </c>
      <c r="F6463" s="3">
        <v>14.152906231289</v>
      </c>
      <c r="I6463" s="5">
        <f t="shared" si="202"/>
        <v>44485.083333333336</v>
      </c>
      <c r="J6463" s="7">
        <f t="shared" si="203"/>
        <v>-105.16762542724599</v>
      </c>
    </row>
    <row r="6464" spans="1:10" x14ac:dyDescent="0.2">
      <c r="A6464" s="4">
        <v>44485.125</v>
      </c>
      <c r="B6464" s="3">
        <v>21.028892742676302</v>
      </c>
      <c r="C6464" s="3">
        <v>25.509990692138601</v>
      </c>
      <c r="D6464" s="3">
        <v>105.16493225097599</v>
      </c>
      <c r="E6464" s="3">
        <v>78.873458862304602</v>
      </c>
      <c r="F6464" s="3">
        <v>14.1585390140462</v>
      </c>
      <c r="I6464" s="5">
        <f t="shared" si="202"/>
        <v>44485.125</v>
      </c>
      <c r="J6464" s="7">
        <f t="shared" si="203"/>
        <v>-105.16493225097599</v>
      </c>
    </row>
    <row r="6465" spans="1:10" x14ac:dyDescent="0.2">
      <c r="A6465" s="4">
        <v>44485.166666666664</v>
      </c>
      <c r="B6465" s="3">
        <v>21.019649065550599</v>
      </c>
      <c r="C6465" s="3">
        <v>25.237583160400298</v>
      </c>
      <c r="D6465" s="3">
        <v>105.16640472412099</v>
      </c>
      <c r="E6465" s="3">
        <v>78.867027282714801</v>
      </c>
      <c r="F6465" s="3">
        <v>14.161542633706</v>
      </c>
      <c r="I6465" s="5">
        <f t="shared" si="202"/>
        <v>44485.166666666664</v>
      </c>
      <c r="J6465" s="7">
        <f t="shared" si="203"/>
        <v>-105.16640472412099</v>
      </c>
    </row>
    <row r="6466" spans="1:10" x14ac:dyDescent="0.2">
      <c r="A6466" s="4">
        <v>44485.208333333336</v>
      </c>
      <c r="B6466" s="3">
        <v>21.017740487894699</v>
      </c>
      <c r="C6466" s="3">
        <v>25.107799530029201</v>
      </c>
      <c r="D6466" s="3">
        <v>105.16105651855401</v>
      </c>
      <c r="E6466" s="3">
        <v>78.859313964843693</v>
      </c>
      <c r="F6466" s="3">
        <v>14.1620277452809</v>
      </c>
      <c r="I6466" s="5">
        <f t="shared" si="202"/>
        <v>44485.208333333336</v>
      </c>
      <c r="J6466" s="7">
        <f t="shared" si="203"/>
        <v>-105.16105651855401</v>
      </c>
    </row>
    <row r="6467" spans="1:10" x14ac:dyDescent="0.2">
      <c r="A6467" s="4">
        <v>44485.25</v>
      </c>
      <c r="B6467" s="3">
        <v>21.032169901526999</v>
      </c>
      <c r="C6467" s="3">
        <v>24.954086303710898</v>
      </c>
      <c r="D6467" s="3">
        <v>105.16151428222599</v>
      </c>
      <c r="E6467" s="3">
        <v>78.851593017578097</v>
      </c>
      <c r="F6467" s="3">
        <v>14.1509693259499</v>
      </c>
      <c r="I6467" s="5">
        <f t="shared" si="202"/>
        <v>44485.25</v>
      </c>
      <c r="J6467" s="7">
        <f t="shared" si="203"/>
        <v>-105.16151428222599</v>
      </c>
    </row>
    <row r="6468" spans="1:10" x14ac:dyDescent="0.2">
      <c r="A6468" s="4">
        <v>44485.291666666664</v>
      </c>
      <c r="B6468" s="3">
        <v>21.0405973872804</v>
      </c>
      <c r="C6468" s="3">
        <v>24.89009475708</v>
      </c>
      <c r="D6468" s="3">
        <v>105.15658569335901</v>
      </c>
      <c r="E6468" s="3">
        <v>78.798225402832003</v>
      </c>
      <c r="F6468" s="3">
        <v>14.1425418401966</v>
      </c>
      <c r="I6468" s="5">
        <f t="shared" si="202"/>
        <v>44485.291666666664</v>
      </c>
      <c r="J6468" s="7">
        <f t="shared" si="203"/>
        <v>-105.15658569335901</v>
      </c>
    </row>
    <row r="6469" spans="1:10" x14ac:dyDescent="0.2">
      <c r="A6469" s="4">
        <v>44485.333333333336</v>
      </c>
      <c r="B6469" s="3">
        <v>21.050009260025</v>
      </c>
      <c r="C6469" s="3">
        <v>24.700603485107401</v>
      </c>
      <c r="D6469" s="3">
        <v>105.148132324218</v>
      </c>
      <c r="E6469" s="3">
        <v>78.791152954101506</v>
      </c>
      <c r="F6469" s="3">
        <v>14.1319508276385</v>
      </c>
      <c r="I6469" s="5">
        <f t="shared" si="202"/>
        <v>44485.333333333336</v>
      </c>
      <c r="J6469" s="7">
        <f t="shared" si="203"/>
        <v>-105.148132324218</v>
      </c>
    </row>
    <row r="6470" spans="1:10" x14ac:dyDescent="0.2">
      <c r="A6470" s="4">
        <v>44485.375</v>
      </c>
      <c r="B6470" s="3">
        <v>21.0518877395175</v>
      </c>
      <c r="C6470" s="3">
        <v>24.5637092590332</v>
      </c>
      <c r="D6470" s="3">
        <v>105.143264770507</v>
      </c>
      <c r="E6470" s="3">
        <v>78.784721374511705</v>
      </c>
      <c r="F6470" s="3">
        <v>14.130074118626201</v>
      </c>
      <c r="I6470" s="5">
        <f t="shared" si="202"/>
        <v>44485.375</v>
      </c>
      <c r="J6470" s="7">
        <f t="shared" si="203"/>
        <v>-105.143264770507</v>
      </c>
    </row>
    <row r="6471" spans="1:10" x14ac:dyDescent="0.2">
      <c r="A6471" s="4">
        <v>44485.416666666664</v>
      </c>
      <c r="B6471" s="3">
        <v>21.044097626636301</v>
      </c>
      <c r="C6471" s="3">
        <v>24.407821655273398</v>
      </c>
      <c r="D6471" s="3">
        <v>105.146614074707</v>
      </c>
      <c r="E6471" s="3">
        <v>78.777648925781193</v>
      </c>
      <c r="F6471" s="3">
        <v>14.1336292428684</v>
      </c>
      <c r="I6471" s="5">
        <f t="shared" si="202"/>
        <v>44485.416666666664</v>
      </c>
      <c r="J6471" s="7">
        <f t="shared" si="203"/>
        <v>-105.146614074707</v>
      </c>
    </row>
    <row r="6472" spans="1:10" x14ac:dyDescent="0.2">
      <c r="A6472" s="4">
        <v>44485.458333333336</v>
      </c>
      <c r="B6472" s="3">
        <v>21.0496622459058</v>
      </c>
      <c r="C6472" s="3">
        <v>24.192245483398398</v>
      </c>
      <c r="D6472" s="3">
        <v>105.14868927001901</v>
      </c>
      <c r="E6472" s="3">
        <v>78.771217346191406</v>
      </c>
      <c r="F6472" s="3">
        <v>14.1334769815711</v>
      </c>
      <c r="I6472" s="5">
        <f t="shared" si="202"/>
        <v>44485.458333333336</v>
      </c>
      <c r="J6472" s="7">
        <f t="shared" si="203"/>
        <v>-105.14868927001901</v>
      </c>
    </row>
    <row r="6473" spans="1:10" x14ac:dyDescent="0.2">
      <c r="A6473" s="4">
        <v>44485.5</v>
      </c>
      <c r="B6473" s="3">
        <v>21.032716979908901</v>
      </c>
      <c r="C6473" s="3">
        <v>24.0989074707031</v>
      </c>
      <c r="D6473" s="3">
        <v>105.1568069458</v>
      </c>
      <c r="E6473" s="3">
        <v>78.764785766601506</v>
      </c>
      <c r="F6473" s="3">
        <v>14.1450098895958</v>
      </c>
      <c r="I6473" s="5">
        <f t="shared" si="202"/>
        <v>44485.5</v>
      </c>
      <c r="J6473" s="7">
        <f t="shared" si="203"/>
        <v>-105.1568069458</v>
      </c>
    </row>
    <row r="6474" spans="1:10" x14ac:dyDescent="0.2">
      <c r="A6474" s="4">
        <v>44485.541666666664</v>
      </c>
      <c r="B6474" s="3">
        <v>21.021315087419101</v>
      </c>
      <c r="C6474" s="3">
        <v>24.4936218261718</v>
      </c>
      <c r="D6474" s="3">
        <v>105.16268157958901</v>
      </c>
      <c r="E6474" s="3">
        <v>78.758361816406193</v>
      </c>
      <c r="F6474" s="3">
        <v>14.162583676063701</v>
      </c>
      <c r="I6474" s="5">
        <f t="shared" si="202"/>
        <v>44485.541666666664</v>
      </c>
      <c r="J6474" s="7">
        <f t="shared" si="203"/>
        <v>-105.16268157958901</v>
      </c>
    </row>
    <row r="6475" spans="1:10" x14ac:dyDescent="0.2">
      <c r="A6475" s="4">
        <v>44485.583333333336</v>
      </c>
      <c r="B6475" s="3">
        <v>21.006591774073598</v>
      </c>
      <c r="C6475" s="3">
        <v>27.350429534912099</v>
      </c>
      <c r="D6475" s="3">
        <v>105.174110412597</v>
      </c>
      <c r="E6475" s="3">
        <v>78.751281738281193</v>
      </c>
      <c r="F6475" s="3">
        <v>14.1726966589677</v>
      </c>
      <c r="I6475" s="5">
        <f t="shared" si="202"/>
        <v>44485.583333333336</v>
      </c>
      <c r="J6475" s="7">
        <f t="shared" si="203"/>
        <v>-105.174110412597</v>
      </c>
    </row>
    <row r="6476" spans="1:10" x14ac:dyDescent="0.2">
      <c r="A6476" s="4">
        <v>44485.625</v>
      </c>
      <c r="B6476" s="3">
        <v>21.000354372328001</v>
      </c>
      <c r="C6476" s="3">
        <v>30.065311431884702</v>
      </c>
      <c r="D6476" s="3">
        <v>105.172927856445</v>
      </c>
      <c r="E6476" s="3">
        <v>78.745498657226506</v>
      </c>
      <c r="F6476" s="3">
        <v>14.175270937179</v>
      </c>
      <c r="I6476" s="5">
        <f t="shared" ref="I6476:I6539" si="204">A6476</f>
        <v>44485.625</v>
      </c>
      <c r="J6476" s="7">
        <f t="shared" ref="J6476:J6539" si="205">D6476*-1</f>
        <v>-105.172927856445</v>
      </c>
    </row>
    <row r="6477" spans="1:10" x14ac:dyDescent="0.2">
      <c r="A6477" s="4">
        <v>44485.666666666664</v>
      </c>
      <c r="B6477" s="3">
        <v>21.012439670175102</v>
      </c>
      <c r="C6477" s="3">
        <v>32.149909973144503</v>
      </c>
      <c r="D6477" s="3">
        <v>105.178421020507</v>
      </c>
      <c r="E6477" s="3">
        <v>78.739707946777301</v>
      </c>
      <c r="F6477" s="3">
        <v>14.1749912013073</v>
      </c>
      <c r="I6477" s="5">
        <f t="shared" si="204"/>
        <v>44485.666666666664</v>
      </c>
      <c r="J6477" s="7">
        <f t="shared" si="205"/>
        <v>-105.178421020507</v>
      </c>
    </row>
    <row r="6478" spans="1:10" x14ac:dyDescent="0.2">
      <c r="A6478" s="4">
        <v>44485.708333333336</v>
      </c>
      <c r="B6478" s="3">
        <v>21.0115154795105</v>
      </c>
      <c r="C6478" s="3">
        <v>32.627891540527301</v>
      </c>
      <c r="D6478" s="3">
        <v>105.166603088378</v>
      </c>
      <c r="E6478" s="3">
        <v>78.733283996582003</v>
      </c>
      <c r="F6478" s="3">
        <v>14.163238753737801</v>
      </c>
      <c r="I6478" s="5">
        <f t="shared" si="204"/>
        <v>44485.708333333336</v>
      </c>
      <c r="J6478" s="7">
        <f t="shared" si="205"/>
        <v>-105.166603088378</v>
      </c>
    </row>
    <row r="6479" spans="1:10" x14ac:dyDescent="0.2">
      <c r="A6479" s="4">
        <v>44485.75</v>
      </c>
      <c r="B6479" s="3">
        <v>21.029783294217001</v>
      </c>
      <c r="C6479" s="3">
        <v>31.9261169433593</v>
      </c>
      <c r="D6479" s="3">
        <v>105.15812683105401</v>
      </c>
      <c r="E6479" s="3">
        <v>78.726852416992102</v>
      </c>
      <c r="F6479" s="3">
        <v>14.1499849389585</v>
      </c>
      <c r="I6479" s="5">
        <f t="shared" si="204"/>
        <v>44485.75</v>
      </c>
      <c r="J6479" s="7">
        <f t="shared" si="205"/>
        <v>-105.15812683105401</v>
      </c>
    </row>
    <row r="6480" spans="1:10" x14ac:dyDescent="0.2">
      <c r="A6480" s="4">
        <v>44485.791666666664</v>
      </c>
      <c r="B6480" s="3">
        <v>21.053520122262199</v>
      </c>
      <c r="C6480" s="3">
        <v>30.873622894287099</v>
      </c>
      <c r="D6480" s="3">
        <v>105.15177917480401</v>
      </c>
      <c r="E6480" s="3">
        <v>78.686988830566406</v>
      </c>
      <c r="F6480" s="3">
        <v>14.137131252704499</v>
      </c>
      <c r="I6480" s="5">
        <f t="shared" si="204"/>
        <v>44485.791666666664</v>
      </c>
      <c r="J6480" s="7">
        <f t="shared" si="205"/>
        <v>-105.15177917480401</v>
      </c>
    </row>
    <row r="6481" spans="1:10" x14ac:dyDescent="0.2">
      <c r="A6481" s="4">
        <v>44485.833333333336</v>
      </c>
      <c r="B6481" s="3">
        <v>21.050048210589502</v>
      </c>
      <c r="C6481" s="3">
        <v>27.093742370605401</v>
      </c>
      <c r="D6481" s="3">
        <v>105.138694763183</v>
      </c>
      <c r="E6481" s="3">
        <v>78.681198120117102</v>
      </c>
      <c r="F6481" s="3">
        <v>14.1266216822356</v>
      </c>
      <c r="I6481" s="5">
        <f t="shared" si="204"/>
        <v>44485.833333333336</v>
      </c>
      <c r="J6481" s="7">
        <f t="shared" si="205"/>
        <v>-105.138694763183</v>
      </c>
    </row>
    <row r="6482" spans="1:10" x14ac:dyDescent="0.2">
      <c r="A6482" s="4">
        <v>44485.875</v>
      </c>
      <c r="B6482" s="3">
        <v>21.064470542300899</v>
      </c>
      <c r="C6482" s="3">
        <v>26.196395874023398</v>
      </c>
      <c r="D6482" s="3">
        <v>105.132202148437</v>
      </c>
      <c r="E6482" s="3">
        <v>78.6754150390625</v>
      </c>
      <c r="F6482" s="3">
        <v>14.1210269648028</v>
      </c>
      <c r="I6482" s="5">
        <f t="shared" si="204"/>
        <v>44485.875</v>
      </c>
      <c r="J6482" s="7">
        <f t="shared" si="205"/>
        <v>-105.132202148437</v>
      </c>
    </row>
    <row r="6483" spans="1:10" x14ac:dyDescent="0.2">
      <c r="A6483" s="4">
        <v>44485.916666666664</v>
      </c>
      <c r="B6483" s="3">
        <v>21.052633111681899</v>
      </c>
      <c r="C6483" s="3">
        <v>26.418777465820298</v>
      </c>
      <c r="D6483" s="3">
        <v>105.14608001708901</v>
      </c>
      <c r="E6483" s="3">
        <v>78.668983459472599</v>
      </c>
      <c r="F6483" s="3">
        <v>14.1328643954218</v>
      </c>
      <c r="I6483" s="5">
        <f t="shared" si="204"/>
        <v>44485.916666666664</v>
      </c>
      <c r="J6483" s="7">
        <f t="shared" si="205"/>
        <v>-105.14608001708901</v>
      </c>
    </row>
    <row r="6484" spans="1:10" x14ac:dyDescent="0.2">
      <c r="A6484" s="4">
        <v>44485.958333333336</v>
      </c>
      <c r="B6484" s="3">
        <v>21.043527532011801</v>
      </c>
      <c r="C6484" s="3">
        <v>26.471687316894499</v>
      </c>
      <c r="D6484" s="3">
        <v>105.141479492187</v>
      </c>
      <c r="E6484" s="3">
        <v>78.663192749023395</v>
      </c>
      <c r="F6484" s="3">
        <v>14.134199337492801</v>
      </c>
      <c r="I6484" s="5">
        <f t="shared" si="204"/>
        <v>44485.958333333336</v>
      </c>
      <c r="J6484" s="7">
        <f t="shared" si="205"/>
        <v>-105.141479492187</v>
      </c>
    </row>
    <row r="6485" spans="1:10" x14ac:dyDescent="0.2">
      <c r="A6485" s="4">
        <v>44486</v>
      </c>
      <c r="B6485" s="3">
        <v>21.036116301893401</v>
      </c>
      <c r="C6485" s="3">
        <v>26.2664680480957</v>
      </c>
      <c r="D6485" s="3">
        <v>105.156044006347</v>
      </c>
      <c r="E6485" s="3">
        <v>78.656761169433594</v>
      </c>
      <c r="F6485" s="3">
        <v>14.1470211551033</v>
      </c>
      <c r="I6485" s="5">
        <f t="shared" si="204"/>
        <v>44486</v>
      </c>
      <c r="J6485" s="7">
        <f t="shared" si="205"/>
        <v>-105.156044006347</v>
      </c>
    </row>
    <row r="6486" spans="1:10" x14ac:dyDescent="0.2">
      <c r="A6486" s="4">
        <v>44486.041666666664</v>
      </c>
      <c r="B6486" s="3">
        <v>21.020674173586599</v>
      </c>
      <c r="C6486" s="3">
        <v>25.890731811523398</v>
      </c>
      <c r="D6486" s="3">
        <v>105.16162109375</v>
      </c>
      <c r="E6486" s="3">
        <v>78.650978088378906</v>
      </c>
      <c r="F6486" s="3">
        <v>14.1549493654401</v>
      </c>
      <c r="I6486" s="5">
        <f t="shared" si="204"/>
        <v>44486.041666666664</v>
      </c>
      <c r="J6486" s="7">
        <f t="shared" si="205"/>
        <v>-105.16162109375</v>
      </c>
    </row>
    <row r="6487" spans="1:10" x14ac:dyDescent="0.2">
      <c r="A6487" s="4">
        <v>44486.083333333336</v>
      </c>
      <c r="B6487" s="3">
        <v>21.0210654497109</v>
      </c>
      <c r="C6487" s="3">
        <v>25.660140991210898</v>
      </c>
      <c r="D6487" s="3">
        <v>105.161529541015</v>
      </c>
      <c r="E6487" s="3">
        <v>78.643905639648395</v>
      </c>
      <c r="F6487" s="3">
        <v>14.1653810347802</v>
      </c>
      <c r="I6487" s="5">
        <f t="shared" si="204"/>
        <v>44486.083333333336</v>
      </c>
      <c r="J6487" s="7">
        <f t="shared" si="205"/>
        <v>-105.161529541015</v>
      </c>
    </row>
    <row r="6488" spans="1:10" x14ac:dyDescent="0.2">
      <c r="A6488" s="4">
        <v>44486.125</v>
      </c>
      <c r="B6488" s="3">
        <v>21.004877949239699</v>
      </c>
      <c r="C6488" s="3">
        <v>25.5164375305175</v>
      </c>
      <c r="D6488" s="3">
        <v>105.17643737792901</v>
      </c>
      <c r="E6488" s="3">
        <v>78.636833190917898</v>
      </c>
      <c r="F6488" s="3">
        <v>14.182342235098901</v>
      </c>
      <c r="I6488" s="5">
        <f t="shared" si="204"/>
        <v>44486.125</v>
      </c>
      <c r="J6488" s="7">
        <f t="shared" si="205"/>
        <v>-105.17643737792901</v>
      </c>
    </row>
    <row r="6489" spans="1:10" x14ac:dyDescent="0.2">
      <c r="A6489" s="4">
        <v>44486.166666666664</v>
      </c>
      <c r="B6489" s="3">
        <v>20.9997099175351</v>
      </c>
      <c r="C6489" s="3">
        <v>25.2980041503906</v>
      </c>
      <c r="D6489" s="3">
        <v>105.181663513183</v>
      </c>
      <c r="E6489" s="3">
        <v>78.629112243652301</v>
      </c>
      <c r="F6489" s="3">
        <v>14.1834293099419</v>
      </c>
      <c r="I6489" s="5">
        <f t="shared" si="204"/>
        <v>44486.166666666664</v>
      </c>
      <c r="J6489" s="7">
        <f t="shared" si="205"/>
        <v>-105.181663513183</v>
      </c>
    </row>
    <row r="6490" spans="1:10" x14ac:dyDescent="0.2">
      <c r="A6490" s="4">
        <v>44486.208333333336</v>
      </c>
      <c r="B6490" s="3">
        <v>21.0136825472757</v>
      </c>
      <c r="C6490" s="3">
        <v>25.1671447753906</v>
      </c>
      <c r="D6490" s="3">
        <v>105.16675567626901</v>
      </c>
      <c r="E6490" s="3">
        <v>78.622039794921804</v>
      </c>
      <c r="F6490" s="3">
        <v>14.1749451688221</v>
      </c>
      <c r="I6490" s="5">
        <f t="shared" si="204"/>
        <v>44486.208333333336</v>
      </c>
      <c r="J6490" s="7">
        <f t="shared" si="205"/>
        <v>-105.16675567626901</v>
      </c>
    </row>
    <row r="6491" spans="1:10" x14ac:dyDescent="0.2">
      <c r="A6491" s="4">
        <v>44486.25</v>
      </c>
      <c r="B6491" s="3">
        <v>21.0267911826786</v>
      </c>
      <c r="C6491" s="3">
        <v>25.012355804443299</v>
      </c>
      <c r="D6491" s="3">
        <v>105.16789245605401</v>
      </c>
      <c r="E6491" s="3">
        <v>78.613685607910099</v>
      </c>
      <c r="F6491" s="3">
        <v>14.1638584218079</v>
      </c>
      <c r="I6491" s="5">
        <f t="shared" si="204"/>
        <v>44486.25</v>
      </c>
      <c r="J6491" s="7">
        <f t="shared" si="205"/>
        <v>-105.16789245605401</v>
      </c>
    </row>
    <row r="6492" spans="1:10" x14ac:dyDescent="0.2">
      <c r="A6492" s="4">
        <v>44486.291666666664</v>
      </c>
      <c r="B6492" s="3">
        <v>21.022703143896099</v>
      </c>
      <c r="C6492" s="3">
        <v>24.775680541992099</v>
      </c>
      <c r="D6492" s="3">
        <v>105.167602539062</v>
      </c>
      <c r="E6492" s="3">
        <v>78.596321105957003</v>
      </c>
      <c r="F6492" s="3">
        <v>14.1613868314484</v>
      </c>
      <c r="I6492" s="5">
        <f t="shared" si="204"/>
        <v>44486.291666666664</v>
      </c>
      <c r="J6492" s="7">
        <f t="shared" si="205"/>
        <v>-105.167602539062</v>
      </c>
    </row>
    <row r="6493" spans="1:10" x14ac:dyDescent="0.2">
      <c r="A6493" s="4">
        <v>44486.333333333336</v>
      </c>
      <c r="B6493" s="3">
        <v>21.028437729264802</v>
      </c>
      <c r="C6493" s="3">
        <v>24.648418426513601</v>
      </c>
      <c r="D6493" s="3">
        <v>105.16664886474599</v>
      </c>
      <c r="E6493" s="3">
        <v>78.589889526367102</v>
      </c>
      <c r="F6493" s="3">
        <v>14.155650475599399</v>
      </c>
      <c r="I6493" s="5">
        <f t="shared" si="204"/>
        <v>44486.333333333336</v>
      </c>
      <c r="J6493" s="7">
        <f t="shared" si="205"/>
        <v>-105.16664886474599</v>
      </c>
    </row>
    <row r="6494" spans="1:10" x14ac:dyDescent="0.2">
      <c r="A6494" s="4">
        <v>44486.375</v>
      </c>
      <c r="B6494" s="3">
        <v>21.042040328643601</v>
      </c>
      <c r="C6494" s="3">
        <v>24.606609344482401</v>
      </c>
      <c r="D6494" s="3">
        <v>105.157943725585</v>
      </c>
      <c r="E6494" s="3">
        <v>78.583465576171804</v>
      </c>
      <c r="F6494" s="3">
        <v>14.1497264488493</v>
      </c>
      <c r="I6494" s="5">
        <f t="shared" si="204"/>
        <v>44486.375</v>
      </c>
      <c r="J6494" s="7">
        <f t="shared" si="205"/>
        <v>-105.157943725585</v>
      </c>
    </row>
    <row r="6495" spans="1:10" x14ac:dyDescent="0.2">
      <c r="A6495" s="4">
        <v>44486.416666666664</v>
      </c>
      <c r="B6495" s="3">
        <v>21.025675780152401</v>
      </c>
      <c r="C6495" s="3">
        <v>24.51900100708</v>
      </c>
      <c r="D6495" s="3">
        <v>105.15810394287099</v>
      </c>
      <c r="E6495" s="3">
        <v>78.577033996582003</v>
      </c>
      <c r="F6495" s="3">
        <v>14.1562843075111</v>
      </c>
      <c r="I6495" s="5">
        <f t="shared" si="204"/>
        <v>44486.416666666664</v>
      </c>
      <c r="J6495" s="7">
        <f t="shared" si="205"/>
        <v>-105.15810394287099</v>
      </c>
    </row>
    <row r="6496" spans="1:10" x14ac:dyDescent="0.2">
      <c r="A6496" s="4">
        <v>44486.458333333336</v>
      </c>
      <c r="B6496" s="3">
        <v>21.034591918440999</v>
      </c>
      <c r="C6496" s="3">
        <v>24.331314086913999</v>
      </c>
      <c r="D6496" s="3">
        <v>105.163970947265</v>
      </c>
      <c r="E6496" s="3">
        <v>78.570602416992102</v>
      </c>
      <c r="F6496" s="3">
        <v>14.157176629532101</v>
      </c>
      <c r="I6496" s="5">
        <f t="shared" si="204"/>
        <v>44486.458333333336</v>
      </c>
      <c r="J6496" s="7">
        <f t="shared" si="205"/>
        <v>-105.163970947265</v>
      </c>
    </row>
    <row r="6497" spans="1:10" x14ac:dyDescent="0.2">
      <c r="A6497" s="4">
        <v>44486.5</v>
      </c>
      <c r="B6497" s="3">
        <v>21.0219453783704</v>
      </c>
      <c r="C6497" s="3">
        <v>24.176158905029201</v>
      </c>
      <c r="D6497" s="3">
        <v>105.162223815917</v>
      </c>
      <c r="E6497" s="3">
        <v>78.564170837402301</v>
      </c>
      <c r="F6497" s="3">
        <v>14.1621445969741</v>
      </c>
      <c r="I6497" s="5">
        <f t="shared" si="204"/>
        <v>44486.5</v>
      </c>
      <c r="J6497" s="7">
        <f t="shared" si="205"/>
        <v>-105.162223815917</v>
      </c>
    </row>
    <row r="6498" spans="1:10" x14ac:dyDescent="0.2">
      <c r="A6498" s="4">
        <v>44486.541666666664</v>
      </c>
      <c r="B6498" s="3">
        <v>21.004474279754</v>
      </c>
      <c r="C6498" s="3">
        <v>25.328380584716701</v>
      </c>
      <c r="D6498" s="3">
        <v>105.17301940917901</v>
      </c>
      <c r="E6498" s="3">
        <v>78.5577392578125</v>
      </c>
      <c r="F6498" s="3">
        <v>14.171149259272701</v>
      </c>
      <c r="I6498" s="5">
        <f t="shared" si="204"/>
        <v>44486.541666666664</v>
      </c>
      <c r="J6498" s="7">
        <f t="shared" si="205"/>
        <v>-105.17301940917901</v>
      </c>
    </row>
    <row r="6499" spans="1:10" x14ac:dyDescent="0.2">
      <c r="A6499" s="4">
        <v>44486.583333333336</v>
      </c>
      <c r="B6499" s="3">
        <v>21.0088031038437</v>
      </c>
      <c r="C6499" s="3">
        <v>26.6704597473144</v>
      </c>
      <c r="D6499" s="3">
        <v>105.175331115722</v>
      </c>
      <c r="E6499" s="3">
        <v>78.550025939941406</v>
      </c>
      <c r="F6499" s="3">
        <v>14.180560246777301</v>
      </c>
      <c r="I6499" s="5">
        <f t="shared" si="204"/>
        <v>44486.583333333336</v>
      </c>
      <c r="J6499" s="7">
        <f t="shared" si="205"/>
        <v>-105.175331115722</v>
      </c>
    </row>
    <row r="6500" spans="1:10" x14ac:dyDescent="0.2">
      <c r="A6500" s="4">
        <v>44486.625</v>
      </c>
      <c r="B6500" s="3">
        <v>21.006869739464999</v>
      </c>
      <c r="C6500" s="3">
        <v>29.4221801757812</v>
      </c>
      <c r="D6500" s="3">
        <v>105.175964355468</v>
      </c>
      <c r="E6500" s="3">
        <v>78.544235229492102</v>
      </c>
      <c r="F6500" s="3">
        <v>14.1858831954994</v>
      </c>
      <c r="I6500" s="5">
        <f t="shared" si="204"/>
        <v>44486.625</v>
      </c>
      <c r="J6500" s="7">
        <f t="shared" si="205"/>
        <v>-105.175964355468</v>
      </c>
    </row>
    <row r="6501" spans="1:10" x14ac:dyDescent="0.2">
      <c r="A6501" s="4">
        <v>44486.666666666664</v>
      </c>
      <c r="B6501" s="3">
        <v>20.9920348858669</v>
      </c>
      <c r="C6501" s="3">
        <v>31.854244232177699</v>
      </c>
      <c r="D6501" s="3">
        <v>105.18123626708901</v>
      </c>
      <c r="E6501" s="3">
        <v>78.537811279296804</v>
      </c>
      <c r="F6501" s="3">
        <v>14.189155042909601</v>
      </c>
      <c r="I6501" s="5">
        <f t="shared" si="204"/>
        <v>44486.666666666664</v>
      </c>
      <c r="J6501" s="7">
        <f t="shared" si="205"/>
        <v>-105.18123626708901</v>
      </c>
    </row>
    <row r="6502" spans="1:10" x14ac:dyDescent="0.2">
      <c r="A6502" s="4">
        <v>44486.708333333336</v>
      </c>
      <c r="B6502" s="3">
        <v>20.998410385068102</v>
      </c>
      <c r="C6502" s="3">
        <v>32.000831604003899</v>
      </c>
      <c r="D6502" s="3">
        <v>105.178024291992</v>
      </c>
      <c r="E6502" s="3">
        <v>78.531379699707003</v>
      </c>
      <c r="F6502" s="3">
        <v>14.178259507757</v>
      </c>
      <c r="I6502" s="5">
        <f t="shared" si="204"/>
        <v>44486.708333333336</v>
      </c>
      <c r="J6502" s="7">
        <f t="shared" si="205"/>
        <v>-105.178024291992</v>
      </c>
    </row>
    <row r="6503" spans="1:10" x14ac:dyDescent="0.2">
      <c r="A6503" s="4">
        <v>44486.75</v>
      </c>
      <c r="B6503" s="3">
        <v>21.028041141700001</v>
      </c>
      <c r="C6503" s="3">
        <v>28.193782806396399</v>
      </c>
      <c r="D6503" s="3">
        <v>105.16549682617099</v>
      </c>
      <c r="E6503" s="3">
        <v>78.525588989257798</v>
      </c>
      <c r="F6503" s="3">
        <v>14.1647117932645</v>
      </c>
      <c r="I6503" s="5">
        <f t="shared" si="204"/>
        <v>44486.75</v>
      </c>
      <c r="J6503" s="7">
        <f t="shared" si="205"/>
        <v>-105.16549682617099</v>
      </c>
    </row>
    <row r="6504" spans="1:10" x14ac:dyDescent="0.2">
      <c r="A6504" s="4">
        <v>44486.791666666664</v>
      </c>
      <c r="B6504" s="3">
        <v>21.045032440182101</v>
      </c>
      <c r="C6504" s="3">
        <v>26.706554412841701</v>
      </c>
      <c r="D6504" s="3">
        <v>105.151329040527</v>
      </c>
      <c r="E6504" s="3">
        <v>78.469650268554602</v>
      </c>
      <c r="F6504" s="3">
        <v>14.1456189347847</v>
      </c>
      <c r="I6504" s="5">
        <f t="shared" si="204"/>
        <v>44486.791666666664</v>
      </c>
      <c r="J6504" s="7">
        <f t="shared" si="205"/>
        <v>-105.151329040527</v>
      </c>
    </row>
    <row r="6505" spans="1:10" x14ac:dyDescent="0.2">
      <c r="A6505" s="4">
        <v>44486.833333333336</v>
      </c>
      <c r="B6505" s="3">
        <v>21.048734514280799</v>
      </c>
      <c r="C6505" s="3">
        <v>27.5002136230468</v>
      </c>
      <c r="D6505" s="3">
        <v>105.14809417724599</v>
      </c>
      <c r="E6505" s="3">
        <v>78.463859558105398</v>
      </c>
      <c r="F6505" s="3">
        <v>14.146086341557501</v>
      </c>
      <c r="I6505" s="5">
        <f t="shared" si="204"/>
        <v>44486.833333333336</v>
      </c>
      <c r="J6505" s="7">
        <f t="shared" si="205"/>
        <v>-105.14809417724599</v>
      </c>
    </row>
    <row r="6506" spans="1:10" x14ac:dyDescent="0.2">
      <c r="A6506" s="4">
        <v>44486.875</v>
      </c>
      <c r="B6506" s="3">
        <v>21.0382001570892</v>
      </c>
      <c r="C6506" s="3">
        <v>26.2046508789062</v>
      </c>
      <c r="D6506" s="3">
        <v>105.144905090332</v>
      </c>
      <c r="E6506" s="3">
        <v>78.458076477050696</v>
      </c>
      <c r="F6506" s="3">
        <v>14.141759287948</v>
      </c>
      <c r="I6506" s="5">
        <f t="shared" si="204"/>
        <v>44486.875</v>
      </c>
      <c r="J6506" s="7">
        <f t="shared" si="205"/>
        <v>-105.144905090332</v>
      </c>
    </row>
    <row r="6507" spans="1:10" x14ac:dyDescent="0.2">
      <c r="A6507" s="4">
        <v>44486.916666666664</v>
      </c>
      <c r="B6507" s="3">
        <v>21.0473021957988</v>
      </c>
      <c r="C6507" s="3">
        <v>25.4149055480957</v>
      </c>
      <c r="D6507" s="3">
        <v>105.15110015869099</v>
      </c>
      <c r="E6507" s="3">
        <v>78.451004028320298</v>
      </c>
      <c r="F6507" s="3">
        <v>14.143349179167901</v>
      </c>
      <c r="I6507" s="5">
        <f t="shared" si="204"/>
        <v>44486.916666666664</v>
      </c>
      <c r="J6507" s="7">
        <f t="shared" si="205"/>
        <v>-105.15110015869099</v>
      </c>
    </row>
    <row r="6508" spans="1:10" x14ac:dyDescent="0.2">
      <c r="A6508" s="4">
        <v>44486.958333333336</v>
      </c>
      <c r="B6508" s="3">
        <v>21.0357781401752</v>
      </c>
      <c r="C6508" s="3">
        <v>25.201854705810501</v>
      </c>
      <c r="D6508" s="3">
        <v>105.15625</v>
      </c>
      <c r="E6508" s="3">
        <v>78.443290710449205</v>
      </c>
      <c r="F6508" s="3">
        <v>14.1506683443159</v>
      </c>
      <c r="I6508" s="5">
        <f t="shared" si="204"/>
        <v>44486.958333333336</v>
      </c>
      <c r="J6508" s="7">
        <f t="shared" si="205"/>
        <v>-105.15625</v>
      </c>
    </row>
    <row r="6509" spans="1:10" x14ac:dyDescent="0.2">
      <c r="A6509" s="4">
        <v>44487</v>
      </c>
      <c r="B6509" s="3">
        <v>21.037302523627599</v>
      </c>
      <c r="C6509" s="3">
        <v>24.877567291259702</v>
      </c>
      <c r="D6509" s="3">
        <v>105.15943908691401</v>
      </c>
      <c r="E6509" s="3">
        <v>78.436210632324205</v>
      </c>
      <c r="F6509" s="3">
        <v>14.154464253865299</v>
      </c>
      <c r="I6509" s="5">
        <f t="shared" si="204"/>
        <v>44487</v>
      </c>
      <c r="J6509" s="7">
        <f t="shared" si="205"/>
        <v>-105.15943908691401</v>
      </c>
    </row>
    <row r="6510" spans="1:10" x14ac:dyDescent="0.2">
      <c r="A6510" s="4">
        <v>44487.041666666664</v>
      </c>
      <c r="B6510" s="3">
        <v>21.016695904576601</v>
      </c>
      <c r="C6510" s="3">
        <v>24.748867034912099</v>
      </c>
      <c r="D6510" s="3">
        <v>105.154541015625</v>
      </c>
      <c r="E6510" s="3">
        <v>78.429138183593693</v>
      </c>
      <c r="F6510" s="3">
        <v>14.1652632978469</v>
      </c>
      <c r="I6510" s="5">
        <f t="shared" si="204"/>
        <v>44487.041666666664</v>
      </c>
      <c r="J6510" s="7">
        <f t="shared" si="205"/>
        <v>-105.154541015625</v>
      </c>
    </row>
    <row r="6511" spans="1:10" x14ac:dyDescent="0.2">
      <c r="A6511" s="4">
        <v>44487.083333333336</v>
      </c>
      <c r="B6511" s="3">
        <v>21.011354365812299</v>
      </c>
      <c r="C6511" s="3">
        <v>24.6748733520507</v>
      </c>
      <c r="D6511" s="3">
        <v>105.174339294433</v>
      </c>
      <c r="E6511" s="3">
        <v>78.422065734863196</v>
      </c>
      <c r="F6511" s="3">
        <v>14.1772751207657</v>
      </c>
      <c r="I6511" s="5">
        <f t="shared" si="204"/>
        <v>44487.083333333336</v>
      </c>
      <c r="J6511" s="7">
        <f t="shared" si="205"/>
        <v>-105.174339294433</v>
      </c>
    </row>
    <row r="6512" spans="1:10" x14ac:dyDescent="0.2">
      <c r="A6512" s="4">
        <v>44487.125</v>
      </c>
      <c r="B6512" s="3">
        <v>21.011997050125</v>
      </c>
      <c r="C6512" s="3">
        <v>24.597267150878899</v>
      </c>
      <c r="D6512" s="3">
        <v>105.177940368652</v>
      </c>
      <c r="E6512" s="3">
        <v>78.415641784667898</v>
      </c>
      <c r="F6512" s="3">
        <v>14.1807558848394</v>
      </c>
      <c r="I6512" s="5">
        <f t="shared" si="204"/>
        <v>44487.125</v>
      </c>
      <c r="J6512" s="7">
        <f t="shared" si="205"/>
        <v>-105.177940368652</v>
      </c>
    </row>
    <row r="6513" spans="1:10" x14ac:dyDescent="0.2">
      <c r="A6513" s="4">
        <v>44487.166666666664</v>
      </c>
      <c r="B6513" s="3">
        <v>21.0133107464336</v>
      </c>
      <c r="C6513" s="3">
        <v>24.518276214599599</v>
      </c>
      <c r="D6513" s="3">
        <v>105.173706054687</v>
      </c>
      <c r="E6513" s="3">
        <v>78.408561706542898</v>
      </c>
      <c r="F6513" s="3">
        <v>14.1784578015395</v>
      </c>
      <c r="I6513" s="5">
        <f t="shared" si="204"/>
        <v>44487.166666666664</v>
      </c>
      <c r="J6513" s="7">
        <f t="shared" si="205"/>
        <v>-105.173706054687</v>
      </c>
    </row>
    <row r="6514" spans="1:10" x14ac:dyDescent="0.2">
      <c r="A6514" s="4">
        <v>44487.208333333336</v>
      </c>
      <c r="B6514" s="3">
        <v>21.026270661499701</v>
      </c>
      <c r="C6514" s="3">
        <v>24.4249954223632</v>
      </c>
      <c r="D6514" s="3">
        <v>105.16329956054599</v>
      </c>
      <c r="E6514" s="3">
        <v>78.4014892578125</v>
      </c>
      <c r="F6514" s="3">
        <v>14.1654970012333</v>
      </c>
      <c r="I6514" s="5">
        <f t="shared" si="204"/>
        <v>44487.208333333336</v>
      </c>
      <c r="J6514" s="7">
        <f t="shared" si="205"/>
        <v>-105.16329956054599</v>
      </c>
    </row>
    <row r="6515" spans="1:10" x14ac:dyDescent="0.2">
      <c r="A6515" s="4">
        <v>44487.25</v>
      </c>
      <c r="B6515" s="3">
        <v>21.0399989649727</v>
      </c>
      <c r="C6515" s="3">
        <v>24.305217742919901</v>
      </c>
      <c r="D6515" s="3">
        <v>105.15397644042901</v>
      </c>
      <c r="E6515" s="3">
        <v>78.393775939941406</v>
      </c>
      <c r="F6515" s="3">
        <v>14.153883536359601</v>
      </c>
      <c r="I6515" s="5">
        <f t="shared" si="204"/>
        <v>44487.25</v>
      </c>
      <c r="J6515" s="7">
        <f t="shared" si="205"/>
        <v>-105.15397644042901</v>
      </c>
    </row>
    <row r="6516" spans="1:10" x14ac:dyDescent="0.2">
      <c r="A6516" s="4">
        <v>44487.291666666664</v>
      </c>
      <c r="B6516" s="3">
        <v>21.037451243964501</v>
      </c>
      <c r="C6516" s="3">
        <v>24.260158538818299</v>
      </c>
      <c r="D6516" s="3">
        <v>105.150009155273</v>
      </c>
      <c r="E6516" s="3">
        <v>78.366767883300696</v>
      </c>
      <c r="F6516" s="3">
        <v>14.143738684812</v>
      </c>
      <c r="I6516" s="5">
        <f t="shared" si="204"/>
        <v>44487.291666666664</v>
      </c>
      <c r="J6516" s="7">
        <f t="shared" si="205"/>
        <v>-105.150009155273</v>
      </c>
    </row>
    <row r="6517" spans="1:10" x14ac:dyDescent="0.2">
      <c r="A6517" s="4">
        <v>44487.333333333336</v>
      </c>
      <c r="B6517" s="3">
        <v>21.058585466115201</v>
      </c>
      <c r="C6517" s="3">
        <v>24.2240600585937</v>
      </c>
      <c r="D6517" s="3">
        <v>105.14557647705</v>
      </c>
      <c r="E6517" s="3">
        <v>78.360336303710895</v>
      </c>
      <c r="F6517" s="3">
        <v>14.137446398180201</v>
      </c>
      <c r="I6517" s="5">
        <f t="shared" si="204"/>
        <v>44487.333333333336</v>
      </c>
      <c r="J6517" s="7">
        <f t="shared" si="205"/>
        <v>-105.14557647705</v>
      </c>
    </row>
    <row r="6518" spans="1:10" x14ac:dyDescent="0.2">
      <c r="A6518" s="4">
        <v>44487.375</v>
      </c>
      <c r="B6518" s="3">
        <v>21.062517702640001</v>
      </c>
      <c r="C6518" s="3">
        <v>24.149345397949201</v>
      </c>
      <c r="D6518" s="3">
        <v>105.14646911621</v>
      </c>
      <c r="E6518" s="3">
        <v>78.354553222656193</v>
      </c>
      <c r="F6518" s="3">
        <v>14.132300497478001</v>
      </c>
      <c r="I6518" s="5">
        <f t="shared" si="204"/>
        <v>44487.375</v>
      </c>
      <c r="J6518" s="7">
        <f t="shared" si="205"/>
        <v>-105.14646911621</v>
      </c>
    </row>
    <row r="6519" spans="1:10" x14ac:dyDescent="0.2">
      <c r="A6519" s="4">
        <v>44487.416666666664</v>
      </c>
      <c r="B6519" s="3">
        <v>21.071979148830302</v>
      </c>
      <c r="C6519" s="3">
        <v>24.079990386962798</v>
      </c>
      <c r="D6519" s="3">
        <v>105.129264831542</v>
      </c>
      <c r="E6519" s="3">
        <v>78.348121643066406</v>
      </c>
      <c r="F6519" s="3">
        <v>14.126210930829201</v>
      </c>
      <c r="I6519" s="5">
        <f t="shared" si="204"/>
        <v>44487.416666666664</v>
      </c>
      <c r="J6519" s="7">
        <f t="shared" si="205"/>
        <v>-105.129264831542</v>
      </c>
    </row>
    <row r="6520" spans="1:10" x14ac:dyDescent="0.2">
      <c r="A6520" s="4">
        <v>44487.458333333336</v>
      </c>
      <c r="B6520" s="3">
        <v>21.062514161679601</v>
      </c>
      <c r="C6520" s="3">
        <v>24.020645141601499</v>
      </c>
      <c r="D6520" s="3">
        <v>105.138290405273</v>
      </c>
      <c r="E6520" s="3">
        <v>78.342338562011705</v>
      </c>
      <c r="F6520" s="3">
        <v>14.128137213287101</v>
      </c>
      <c r="I6520" s="5">
        <f t="shared" si="204"/>
        <v>44487.458333333336</v>
      </c>
      <c r="J6520" s="7">
        <f t="shared" si="205"/>
        <v>-105.138290405273</v>
      </c>
    </row>
    <row r="6521" spans="1:10" x14ac:dyDescent="0.2">
      <c r="A6521" s="4">
        <v>44487.5</v>
      </c>
      <c r="B6521" s="3">
        <v>21.045375913340902</v>
      </c>
      <c r="C6521" s="3">
        <v>23.9452095031738</v>
      </c>
      <c r="D6521" s="3">
        <v>105.139205932617</v>
      </c>
      <c r="E6521" s="3">
        <v>78.335906982421804</v>
      </c>
      <c r="F6521" s="3">
        <v>14.1410714563902</v>
      </c>
      <c r="I6521" s="5">
        <f t="shared" si="204"/>
        <v>44487.5</v>
      </c>
      <c r="J6521" s="7">
        <f t="shared" si="205"/>
        <v>-105.139205932617</v>
      </c>
    </row>
    <row r="6522" spans="1:10" x14ac:dyDescent="0.2">
      <c r="A6522" s="4">
        <v>44487.541666666664</v>
      </c>
      <c r="B6522" s="3">
        <v>21.044745622389598</v>
      </c>
      <c r="C6522" s="3">
        <v>25.1939582824707</v>
      </c>
      <c r="D6522" s="3">
        <v>105.15133666992099</v>
      </c>
      <c r="E6522" s="3">
        <v>78.329475402832003</v>
      </c>
      <c r="F6522" s="3">
        <v>14.1553849035694</v>
      </c>
      <c r="I6522" s="5">
        <f t="shared" si="204"/>
        <v>44487.541666666664</v>
      </c>
      <c r="J6522" s="7">
        <f t="shared" si="205"/>
        <v>-105.15133666992099</v>
      </c>
    </row>
    <row r="6523" spans="1:10" x14ac:dyDescent="0.2">
      <c r="A6523" s="4">
        <v>44487.583333333336</v>
      </c>
      <c r="B6523" s="3">
        <v>21.024925096547499</v>
      </c>
      <c r="C6523" s="3">
        <v>28.519462585449201</v>
      </c>
      <c r="D6523" s="3">
        <v>105.1655960083</v>
      </c>
      <c r="E6523" s="3">
        <v>78.322402954101506</v>
      </c>
      <c r="F6523" s="3">
        <v>14.1689574047848</v>
      </c>
      <c r="I6523" s="5">
        <f t="shared" si="204"/>
        <v>44487.583333333336</v>
      </c>
      <c r="J6523" s="7">
        <f t="shared" si="205"/>
        <v>-105.1655960083</v>
      </c>
    </row>
    <row r="6524" spans="1:10" x14ac:dyDescent="0.2">
      <c r="A6524" s="4">
        <v>44487.625</v>
      </c>
      <c r="B6524" s="3">
        <v>21.023652121283501</v>
      </c>
      <c r="C6524" s="3">
        <v>30.611217498779201</v>
      </c>
      <c r="D6524" s="3">
        <v>105.165519714355</v>
      </c>
      <c r="E6524" s="3">
        <v>78.316612243652301</v>
      </c>
      <c r="F6524" s="3">
        <v>14.1784578015395</v>
      </c>
      <c r="I6524" s="5">
        <f t="shared" si="204"/>
        <v>44487.625</v>
      </c>
      <c r="J6524" s="7">
        <f t="shared" si="205"/>
        <v>-105.165519714355</v>
      </c>
    </row>
    <row r="6525" spans="1:10" x14ac:dyDescent="0.2">
      <c r="A6525" s="4">
        <v>44487.666666666664</v>
      </c>
      <c r="B6525" s="3">
        <v>21.0162727598087</v>
      </c>
      <c r="C6525" s="3">
        <v>31.677280426025298</v>
      </c>
      <c r="D6525" s="3">
        <v>105.17535400390599</v>
      </c>
      <c r="E6525" s="3">
        <v>78.310188293457003</v>
      </c>
      <c r="F6525" s="3">
        <v>14.179760874966901</v>
      </c>
      <c r="I6525" s="5">
        <f t="shared" si="204"/>
        <v>44487.666666666664</v>
      </c>
      <c r="J6525" s="7">
        <f t="shared" si="205"/>
        <v>-105.17535400390599</v>
      </c>
    </row>
    <row r="6526" spans="1:10" x14ac:dyDescent="0.2">
      <c r="A6526" s="4">
        <v>44487.708333333336</v>
      </c>
      <c r="B6526" s="3">
        <v>21.018287566276602</v>
      </c>
      <c r="C6526" s="3">
        <v>31.452053070068299</v>
      </c>
      <c r="D6526" s="3">
        <v>105.162704467773</v>
      </c>
      <c r="E6526" s="3">
        <v>78.304397583007798</v>
      </c>
      <c r="F6526" s="3">
        <v>14.1648534316805</v>
      </c>
      <c r="I6526" s="5">
        <f t="shared" si="204"/>
        <v>44487.708333333336</v>
      </c>
      <c r="J6526" s="7">
        <f t="shared" si="205"/>
        <v>-105.162704467773</v>
      </c>
    </row>
    <row r="6527" spans="1:10" x14ac:dyDescent="0.2">
      <c r="A6527" s="4">
        <v>44487.75</v>
      </c>
      <c r="B6527" s="3">
        <v>21.040176012992699</v>
      </c>
      <c r="C6527" s="3">
        <v>30.534339904785099</v>
      </c>
      <c r="D6527" s="3">
        <v>105.152587890625</v>
      </c>
      <c r="E6527" s="3">
        <v>78.296684265136705</v>
      </c>
      <c r="F6527" s="3">
        <v>14.148451703105099</v>
      </c>
      <c r="I6527" s="5">
        <f t="shared" si="204"/>
        <v>44487.75</v>
      </c>
      <c r="J6527" s="7">
        <f t="shared" si="205"/>
        <v>-105.152587890625</v>
      </c>
    </row>
    <row r="6528" spans="1:10" x14ac:dyDescent="0.2">
      <c r="A6528" s="4">
        <v>44487.791666666664</v>
      </c>
      <c r="B6528" s="3">
        <v>21.057663045930902</v>
      </c>
      <c r="C6528" s="3">
        <v>29.634872436523398</v>
      </c>
      <c r="D6528" s="3">
        <v>105.138366699218</v>
      </c>
      <c r="E6528" s="3">
        <v>78.241386413574205</v>
      </c>
      <c r="F6528" s="3">
        <v>14.131702960410401</v>
      </c>
      <c r="I6528" s="5">
        <f t="shared" si="204"/>
        <v>44487.791666666664</v>
      </c>
      <c r="J6528" s="7">
        <f t="shared" si="205"/>
        <v>-105.138366699218</v>
      </c>
    </row>
    <row r="6529" spans="1:10" x14ac:dyDescent="0.2">
      <c r="A6529" s="4">
        <v>44487.833333333336</v>
      </c>
      <c r="B6529" s="3">
        <v>21.0788078909628</v>
      </c>
      <c r="C6529" s="3">
        <v>28.982078552246001</v>
      </c>
      <c r="D6529" s="3">
        <v>105.131050109863</v>
      </c>
      <c r="E6529" s="3">
        <v>78.235595703125</v>
      </c>
      <c r="F6529" s="3">
        <v>14.119380418216499</v>
      </c>
      <c r="I6529" s="5">
        <f t="shared" si="204"/>
        <v>44487.833333333336</v>
      </c>
      <c r="J6529" s="7">
        <f t="shared" si="205"/>
        <v>-105.131050109863</v>
      </c>
    </row>
    <row r="6530" spans="1:10" x14ac:dyDescent="0.2">
      <c r="A6530" s="4">
        <v>44487.875</v>
      </c>
      <c r="B6530" s="3">
        <v>21.081706167050701</v>
      </c>
      <c r="C6530" s="3">
        <v>28.122268676757798</v>
      </c>
      <c r="D6530" s="3">
        <v>105.132179260253</v>
      </c>
      <c r="E6530" s="3">
        <v>78.229812622070298</v>
      </c>
      <c r="F6530" s="3">
        <v>14.1143265824848</v>
      </c>
      <c r="I6530" s="5">
        <f t="shared" si="204"/>
        <v>44487.875</v>
      </c>
      <c r="J6530" s="7">
        <f t="shared" si="205"/>
        <v>-105.132179260253</v>
      </c>
    </row>
    <row r="6531" spans="1:10" x14ac:dyDescent="0.2">
      <c r="A6531" s="4">
        <v>44487.916666666664</v>
      </c>
      <c r="B6531" s="3">
        <v>21.070215750550901</v>
      </c>
      <c r="C6531" s="3">
        <v>26.625759124755799</v>
      </c>
      <c r="D6531" s="3">
        <v>105.13066864013599</v>
      </c>
      <c r="E6531" s="3">
        <v>78.224021911621094</v>
      </c>
      <c r="F6531" s="3">
        <v>14.1236640950611</v>
      </c>
      <c r="I6531" s="5">
        <f t="shared" si="204"/>
        <v>44487.916666666664</v>
      </c>
      <c r="J6531" s="7">
        <f t="shared" si="205"/>
        <v>-105.13066864013599</v>
      </c>
    </row>
    <row r="6532" spans="1:10" x14ac:dyDescent="0.2">
      <c r="A6532" s="4">
        <v>44487.958333333336</v>
      </c>
      <c r="B6532" s="3">
        <v>21.062053836827602</v>
      </c>
      <c r="C6532" s="3">
        <v>25.607601165771399</v>
      </c>
      <c r="D6532" s="3">
        <v>105.13135528564401</v>
      </c>
      <c r="E6532" s="3">
        <v>78.217590332031193</v>
      </c>
      <c r="F6532" s="3">
        <v>14.129716481625699</v>
      </c>
      <c r="I6532" s="5">
        <f t="shared" si="204"/>
        <v>44487.958333333336</v>
      </c>
      <c r="J6532" s="7">
        <f t="shared" si="205"/>
        <v>-105.13135528564401</v>
      </c>
    </row>
    <row r="6533" spans="1:10" x14ac:dyDescent="0.2">
      <c r="A6533" s="4">
        <v>44488</v>
      </c>
      <c r="B6533" s="3">
        <v>21.054346936515699</v>
      </c>
      <c r="C6533" s="3">
        <v>25.316936492919901</v>
      </c>
      <c r="D6533" s="3">
        <v>105.14453125</v>
      </c>
      <c r="E6533" s="3">
        <v>78.210517883300696</v>
      </c>
      <c r="F6533" s="3">
        <v>14.1404739193226</v>
      </c>
      <c r="I6533" s="5">
        <f t="shared" si="204"/>
        <v>44488</v>
      </c>
      <c r="J6533" s="7">
        <f t="shared" si="205"/>
        <v>-105.14453125</v>
      </c>
    </row>
    <row r="6534" spans="1:10" x14ac:dyDescent="0.2">
      <c r="A6534" s="4">
        <v>44488.041666666664</v>
      </c>
      <c r="B6534" s="3">
        <v>21.034846867589799</v>
      </c>
      <c r="C6534" s="3">
        <v>25.233654022216701</v>
      </c>
      <c r="D6534" s="3">
        <v>105.156112670898</v>
      </c>
      <c r="E6534" s="3">
        <v>78.203445434570298</v>
      </c>
      <c r="F6534" s="3">
        <v>14.156921680383199</v>
      </c>
      <c r="I6534" s="5">
        <f t="shared" si="204"/>
        <v>44488.041666666664</v>
      </c>
      <c r="J6534" s="7">
        <f t="shared" si="205"/>
        <v>-105.156112670898</v>
      </c>
    </row>
    <row r="6535" spans="1:10" x14ac:dyDescent="0.2">
      <c r="A6535" s="4">
        <v>44488.083333333336</v>
      </c>
      <c r="B6535" s="3">
        <v>21.0292503796768</v>
      </c>
      <c r="C6535" s="3">
        <v>24.933353424072202</v>
      </c>
      <c r="D6535" s="3">
        <v>105.16153717041</v>
      </c>
      <c r="E6535" s="3">
        <v>78.196372985839801</v>
      </c>
      <c r="F6535" s="3">
        <v>14.164630351175299</v>
      </c>
      <c r="I6535" s="5">
        <f t="shared" si="204"/>
        <v>44488.083333333336</v>
      </c>
      <c r="J6535" s="7">
        <f t="shared" si="205"/>
        <v>-105.16153717041</v>
      </c>
    </row>
    <row r="6536" spans="1:10" x14ac:dyDescent="0.2">
      <c r="A6536" s="4">
        <v>44488.125</v>
      </c>
      <c r="B6536" s="3">
        <v>21.0159328276102</v>
      </c>
      <c r="C6536" s="3">
        <v>24.739223480224599</v>
      </c>
      <c r="D6536" s="3">
        <v>105.16964721679599</v>
      </c>
      <c r="E6536" s="3">
        <v>78.18994140625</v>
      </c>
      <c r="F6536" s="3">
        <v>14.1747185473565</v>
      </c>
      <c r="I6536" s="5">
        <f t="shared" si="204"/>
        <v>44488.125</v>
      </c>
      <c r="J6536" s="7">
        <f t="shared" si="205"/>
        <v>-105.16964721679599</v>
      </c>
    </row>
    <row r="6537" spans="1:10" x14ac:dyDescent="0.2">
      <c r="A6537" s="4">
        <v>44488.166666666664</v>
      </c>
      <c r="B6537" s="3">
        <v>21.016003646818302</v>
      </c>
      <c r="C6537" s="3">
        <v>24.513637542724599</v>
      </c>
      <c r="D6537" s="3">
        <v>105.17033386230401</v>
      </c>
      <c r="E6537" s="3">
        <v>78.183517456054602</v>
      </c>
      <c r="F6537" s="3">
        <v>14.180029102717199</v>
      </c>
      <c r="I6537" s="5">
        <f t="shared" si="204"/>
        <v>44488.166666666664</v>
      </c>
      <c r="J6537" s="7">
        <f t="shared" si="205"/>
        <v>-105.17033386230401</v>
      </c>
    </row>
    <row r="6538" spans="1:10" x14ac:dyDescent="0.2">
      <c r="A6538" s="4">
        <v>44488.208333333336</v>
      </c>
      <c r="B6538" s="3">
        <v>21.027120491995799</v>
      </c>
      <c r="C6538" s="3">
        <v>24.320945739746001</v>
      </c>
      <c r="D6538" s="3">
        <v>105.161666870117</v>
      </c>
      <c r="E6538" s="3">
        <v>78.176437377929602</v>
      </c>
      <c r="F6538" s="3">
        <v>14.1667620093364</v>
      </c>
      <c r="I6538" s="5">
        <f t="shared" si="204"/>
        <v>44488.208333333336</v>
      </c>
      <c r="J6538" s="7">
        <f t="shared" si="205"/>
        <v>-105.161666870117</v>
      </c>
    </row>
    <row r="6539" spans="1:10" x14ac:dyDescent="0.2">
      <c r="A6539" s="4">
        <v>44488.25</v>
      </c>
      <c r="B6539" s="3">
        <v>21.053050945009101</v>
      </c>
      <c r="C6539" s="3">
        <v>24.249790191650298</v>
      </c>
      <c r="D6539" s="3">
        <v>105.14947509765599</v>
      </c>
      <c r="E6539" s="3">
        <v>78.169364929199205</v>
      </c>
      <c r="F6539" s="3">
        <v>14.1429835750065</v>
      </c>
      <c r="I6539" s="5">
        <f t="shared" si="204"/>
        <v>44488.25</v>
      </c>
      <c r="J6539" s="7">
        <f t="shared" si="205"/>
        <v>-105.14947509765599</v>
      </c>
    </row>
    <row r="6540" spans="1:10" x14ac:dyDescent="0.2">
      <c r="A6540" s="4">
        <v>44488.291666666664</v>
      </c>
      <c r="B6540" s="3">
        <v>21.060083292364599</v>
      </c>
      <c r="C6540" s="3">
        <v>24.245510101318299</v>
      </c>
      <c r="D6540" s="3">
        <v>105.14010620117099</v>
      </c>
      <c r="E6540" s="3">
        <v>78.132072448730398</v>
      </c>
      <c r="F6540" s="3">
        <v>14.134737563473699</v>
      </c>
      <c r="I6540" s="5">
        <f t="shared" ref="I6540:I6603" si="206">A6540</f>
        <v>44488.291666666664</v>
      </c>
      <c r="J6540" s="7">
        <f t="shared" ref="J6540:J6603" si="207">D6540*-1</f>
        <v>-105.14010620117099</v>
      </c>
    </row>
    <row r="6541" spans="1:10" x14ac:dyDescent="0.2">
      <c r="A6541" s="4">
        <v>44488.333333333336</v>
      </c>
      <c r="B6541" s="3">
        <v>21.0601257838895</v>
      </c>
      <c r="C6541" s="3">
        <v>24.153984069824201</v>
      </c>
      <c r="D6541" s="3">
        <v>105.133087158203</v>
      </c>
      <c r="E6541" s="3">
        <v>78.126289367675696</v>
      </c>
      <c r="F6541" s="3">
        <v>14.131642764083599</v>
      </c>
      <c r="I6541" s="5">
        <f t="shared" si="206"/>
        <v>44488.333333333336</v>
      </c>
      <c r="J6541" s="7">
        <f t="shared" si="207"/>
        <v>-105.133087158203</v>
      </c>
    </row>
    <row r="6542" spans="1:10" x14ac:dyDescent="0.2">
      <c r="A6542" s="4">
        <v>44488.375</v>
      </c>
      <c r="B6542" s="3">
        <v>21.0670820005964</v>
      </c>
      <c r="C6542" s="3">
        <v>23.950572967529201</v>
      </c>
      <c r="D6542" s="3">
        <v>105.13705444335901</v>
      </c>
      <c r="E6542" s="3">
        <v>78.119857788085895</v>
      </c>
      <c r="F6542" s="3">
        <v>14.134138255925899</v>
      </c>
      <c r="I6542" s="5">
        <f t="shared" si="206"/>
        <v>44488.375</v>
      </c>
      <c r="J6542" s="7">
        <f t="shared" si="207"/>
        <v>-105.13705444335901</v>
      </c>
    </row>
    <row r="6543" spans="1:10" x14ac:dyDescent="0.2">
      <c r="A6543" s="4">
        <v>44488.416666666664</v>
      </c>
      <c r="B6543" s="3">
        <v>21.058463302981401</v>
      </c>
      <c r="C6543" s="3">
        <v>23.757877349853501</v>
      </c>
      <c r="D6543" s="3">
        <v>105.144149780273</v>
      </c>
      <c r="E6543" s="3">
        <v>78.113426208496094</v>
      </c>
      <c r="F6543" s="3">
        <v>14.1354174278706</v>
      </c>
      <c r="I6543" s="5">
        <f t="shared" si="206"/>
        <v>44488.416666666664</v>
      </c>
      <c r="J6543" s="7">
        <f t="shared" si="207"/>
        <v>-105.144149780273</v>
      </c>
    </row>
    <row r="6544" spans="1:10" x14ac:dyDescent="0.2">
      <c r="A6544" s="4">
        <v>44488.458333333336</v>
      </c>
      <c r="B6544" s="3">
        <v>21.063686219572201</v>
      </c>
      <c r="C6544" s="3">
        <v>23.623455047607401</v>
      </c>
      <c r="D6544" s="3">
        <v>105.142822265625</v>
      </c>
      <c r="E6544" s="3">
        <v>78.107635498046804</v>
      </c>
      <c r="F6544" s="3">
        <v>14.1409307032143</v>
      </c>
      <c r="I6544" s="5">
        <f t="shared" si="206"/>
        <v>44488.458333333336</v>
      </c>
      <c r="J6544" s="7">
        <f t="shared" si="207"/>
        <v>-105.142822265625</v>
      </c>
    </row>
    <row r="6545" spans="1:10" x14ac:dyDescent="0.2">
      <c r="A6545" s="4">
        <v>44488.5</v>
      </c>
      <c r="B6545" s="3">
        <v>21.040972729082799</v>
      </c>
      <c r="C6545" s="3">
        <v>23.6023635864257</v>
      </c>
      <c r="D6545" s="3">
        <v>105.155303955078</v>
      </c>
      <c r="E6545" s="3">
        <v>78.101852416992102</v>
      </c>
      <c r="F6545" s="3">
        <v>14.1538481267556</v>
      </c>
      <c r="I6545" s="5">
        <f t="shared" si="206"/>
        <v>44488.5</v>
      </c>
      <c r="J6545" s="7">
        <f t="shared" si="207"/>
        <v>-105.155303955078</v>
      </c>
    </row>
    <row r="6546" spans="1:10" x14ac:dyDescent="0.2">
      <c r="A6546" s="4">
        <v>44488.541666666664</v>
      </c>
      <c r="B6546" s="3">
        <v>21.0290503154141</v>
      </c>
      <c r="C6546" s="3">
        <v>25.4967956542968</v>
      </c>
      <c r="D6546" s="3">
        <v>105.15884399414</v>
      </c>
      <c r="E6546" s="3">
        <v>78.095420837402301</v>
      </c>
      <c r="F6546" s="3">
        <v>14.1637026195503</v>
      </c>
      <c r="I6546" s="5">
        <f t="shared" si="206"/>
        <v>44488.541666666664</v>
      </c>
      <c r="J6546" s="7">
        <f t="shared" si="207"/>
        <v>-105.15884399414</v>
      </c>
    </row>
    <row r="6547" spans="1:10" x14ac:dyDescent="0.2">
      <c r="A6547" s="4">
        <v>44488.583333333336</v>
      </c>
      <c r="B6547" s="3">
        <v>21.017859110068098</v>
      </c>
      <c r="C6547" s="3">
        <v>29.478633880615199</v>
      </c>
      <c r="D6547" s="3">
        <v>105.16517639160099</v>
      </c>
      <c r="E6547" s="3">
        <v>78.089637756347599</v>
      </c>
      <c r="F6547" s="3">
        <v>14.176020735543799</v>
      </c>
      <c r="I6547" s="5">
        <f t="shared" si="206"/>
        <v>44488.583333333336</v>
      </c>
      <c r="J6547" s="7">
        <f t="shared" si="207"/>
        <v>-105.16517639160099</v>
      </c>
    </row>
    <row r="6548" spans="1:10" x14ac:dyDescent="0.2">
      <c r="A6548" s="4">
        <v>44488.625</v>
      </c>
      <c r="B6548" s="3">
        <v>21.015892106565602</v>
      </c>
      <c r="C6548" s="3">
        <v>30.424602508544901</v>
      </c>
      <c r="D6548" s="3">
        <v>105.17862701416</v>
      </c>
      <c r="E6548" s="3">
        <v>78.083206176757798</v>
      </c>
      <c r="F6548" s="3">
        <v>14.1874686605188</v>
      </c>
      <c r="I6548" s="5">
        <f t="shared" si="206"/>
        <v>44488.625</v>
      </c>
      <c r="J6548" s="7">
        <f t="shared" si="207"/>
        <v>-105.17862701416</v>
      </c>
    </row>
    <row r="6549" spans="1:10" x14ac:dyDescent="0.2">
      <c r="A6549" s="4">
        <v>44488.666666666664</v>
      </c>
      <c r="B6549" s="3">
        <v>20.9968027890462</v>
      </c>
      <c r="C6549" s="3">
        <v>28.848014831542901</v>
      </c>
      <c r="D6549" s="3">
        <v>105.174072265625</v>
      </c>
      <c r="E6549" s="3">
        <v>78.078063964843693</v>
      </c>
      <c r="F6549" s="3">
        <v>14.1843889102104</v>
      </c>
      <c r="I6549" s="5">
        <f t="shared" si="206"/>
        <v>44488.666666666664</v>
      </c>
      <c r="J6549" s="7">
        <f t="shared" si="207"/>
        <v>-105.174072265625</v>
      </c>
    </row>
    <row r="6550" spans="1:10" x14ac:dyDescent="0.2">
      <c r="A6550" s="4">
        <v>44488.708333333336</v>
      </c>
      <c r="B6550" s="3">
        <v>21.021594823290702</v>
      </c>
      <c r="C6550" s="3">
        <v>28.563438415527301</v>
      </c>
      <c r="D6550" s="3">
        <v>105.164741516113</v>
      </c>
      <c r="E6550" s="3">
        <v>78.072273254394503</v>
      </c>
      <c r="F6550" s="3">
        <v>14.1744388114848</v>
      </c>
      <c r="I6550" s="5">
        <f t="shared" si="206"/>
        <v>44488.708333333336</v>
      </c>
      <c r="J6550" s="7">
        <f t="shared" si="207"/>
        <v>-105.164741516113</v>
      </c>
    </row>
    <row r="6551" spans="1:10" x14ac:dyDescent="0.2">
      <c r="A6551" s="4">
        <v>44488.75</v>
      </c>
      <c r="B6551" s="3">
        <v>21.0480103878789</v>
      </c>
      <c r="C6551" s="3">
        <v>28.8798294067382</v>
      </c>
      <c r="D6551" s="3">
        <v>105.16005706787099</v>
      </c>
      <c r="E6551" s="3">
        <v>78.065200805664006</v>
      </c>
      <c r="F6551" s="3">
        <v>14.155349493965399</v>
      </c>
      <c r="I6551" s="5">
        <f t="shared" si="206"/>
        <v>44488.75</v>
      </c>
      <c r="J6551" s="7">
        <f t="shared" si="207"/>
        <v>-105.16005706787099</v>
      </c>
    </row>
    <row r="6552" spans="1:10" x14ac:dyDescent="0.2">
      <c r="A6552" s="4">
        <v>44488.791666666664</v>
      </c>
      <c r="B6552" s="3">
        <v>21.055239258536702</v>
      </c>
      <c r="C6552" s="3">
        <v>28.455471038818299</v>
      </c>
      <c r="D6552" s="3">
        <v>105.151000976562</v>
      </c>
      <c r="E6552" s="3">
        <v>78.049125671386705</v>
      </c>
      <c r="F6552" s="3">
        <v>14.1459801127455</v>
      </c>
      <c r="I6552" s="5">
        <f t="shared" si="206"/>
        <v>44488.791666666664</v>
      </c>
      <c r="J6552" s="7">
        <f t="shared" si="207"/>
        <v>-105.151000976562</v>
      </c>
    </row>
    <row r="6553" spans="1:10" x14ac:dyDescent="0.2">
      <c r="A6553" s="4">
        <v>44488.833333333336</v>
      </c>
      <c r="B6553" s="3">
        <v>21.063555204037399</v>
      </c>
      <c r="C6553" s="3">
        <v>26.653297424316399</v>
      </c>
      <c r="D6553" s="3">
        <v>105.14249420166</v>
      </c>
      <c r="E6553" s="3">
        <v>78.0433349609375</v>
      </c>
      <c r="F6553" s="3">
        <v>14.141865516760101</v>
      </c>
      <c r="I6553" s="5">
        <f t="shared" si="206"/>
        <v>44488.833333333336</v>
      </c>
      <c r="J6553" s="7">
        <f t="shared" si="207"/>
        <v>-105.14249420166</v>
      </c>
    </row>
    <row r="6554" spans="1:10" x14ac:dyDescent="0.2">
      <c r="A6554" s="4">
        <v>44488.875</v>
      </c>
      <c r="B6554" s="3">
        <v>21.063792448384199</v>
      </c>
      <c r="C6554" s="3">
        <v>25.373813629150298</v>
      </c>
      <c r="D6554" s="3">
        <v>105.126091003417</v>
      </c>
      <c r="E6554" s="3">
        <v>78.036911010742102</v>
      </c>
      <c r="F6554" s="3">
        <v>14.130088282467799</v>
      </c>
      <c r="I6554" s="5">
        <f t="shared" si="206"/>
        <v>44488.875</v>
      </c>
      <c r="J6554" s="7">
        <f t="shared" si="207"/>
        <v>-105.126091003417</v>
      </c>
    </row>
    <row r="6555" spans="1:10" x14ac:dyDescent="0.2">
      <c r="A6555" s="4">
        <v>44488.916666666664</v>
      </c>
      <c r="B6555" s="3">
        <v>21.057728553698301</v>
      </c>
      <c r="C6555" s="3">
        <v>25.570777893066399</v>
      </c>
      <c r="D6555" s="3">
        <v>105.133987426757</v>
      </c>
      <c r="E6555" s="3">
        <v>78.029190063476506</v>
      </c>
      <c r="F6555" s="3">
        <v>14.1329210507882</v>
      </c>
      <c r="I6555" s="5">
        <f t="shared" si="206"/>
        <v>44488.916666666664</v>
      </c>
      <c r="J6555" s="7">
        <f t="shared" si="207"/>
        <v>-105.133987426757</v>
      </c>
    </row>
    <row r="6556" spans="1:10" x14ac:dyDescent="0.2">
      <c r="A6556" s="4">
        <v>44488.958333333336</v>
      </c>
      <c r="B6556" s="3">
        <v>21.0554269294379</v>
      </c>
      <c r="C6556" s="3">
        <v>25.5711364746093</v>
      </c>
      <c r="D6556" s="3">
        <v>105.14410400390599</v>
      </c>
      <c r="E6556" s="3">
        <v>78.021476745605398</v>
      </c>
      <c r="F6556" s="3">
        <v>14.142760494501299</v>
      </c>
      <c r="I6556" s="5">
        <f t="shared" si="206"/>
        <v>44488.958333333336</v>
      </c>
      <c r="J6556" s="7">
        <f t="shared" si="207"/>
        <v>-105.14410400390599</v>
      </c>
    </row>
    <row r="6557" spans="1:10" x14ac:dyDescent="0.2">
      <c r="A6557" s="4">
        <v>44489</v>
      </c>
      <c r="B6557" s="3">
        <v>21.0454732897519</v>
      </c>
      <c r="C6557" s="3">
        <v>25.3820075988769</v>
      </c>
      <c r="D6557" s="3">
        <v>105.1494140625</v>
      </c>
      <c r="E6557" s="3">
        <v>78.014404296875</v>
      </c>
      <c r="F6557" s="3">
        <v>14.1568473202148</v>
      </c>
      <c r="I6557" s="5">
        <f t="shared" si="206"/>
        <v>44489</v>
      </c>
      <c r="J6557" s="7">
        <f t="shared" si="207"/>
        <v>-105.1494140625</v>
      </c>
    </row>
    <row r="6558" spans="1:10" x14ac:dyDescent="0.2">
      <c r="A6558" s="4">
        <v>44489.041666666664</v>
      </c>
      <c r="B6558" s="3">
        <v>21.0277915039917</v>
      </c>
      <c r="C6558" s="3">
        <v>25.270835876464801</v>
      </c>
      <c r="D6558" s="3">
        <v>105.16642761230401</v>
      </c>
      <c r="E6558" s="3">
        <v>78.006690979003906</v>
      </c>
      <c r="F6558" s="3">
        <v>14.1723390219673</v>
      </c>
      <c r="I6558" s="5">
        <f t="shared" si="206"/>
        <v>44489.041666666664</v>
      </c>
      <c r="J6558" s="7">
        <f t="shared" si="207"/>
        <v>-105.16642761230401</v>
      </c>
    </row>
    <row r="6559" spans="1:10" x14ac:dyDescent="0.2">
      <c r="A6559" s="4">
        <v>44489.083333333336</v>
      </c>
      <c r="B6559" s="3">
        <v>21.004911588363498</v>
      </c>
      <c r="C6559" s="3">
        <v>25.141056060791001</v>
      </c>
      <c r="D6559" s="3">
        <v>105.168212890625</v>
      </c>
      <c r="E6559" s="3">
        <v>77.999610900878906</v>
      </c>
      <c r="F6559" s="3">
        <v>14.188970912968699</v>
      </c>
      <c r="I6559" s="5">
        <f t="shared" si="206"/>
        <v>44489.083333333336</v>
      </c>
      <c r="J6559" s="7">
        <f t="shared" si="207"/>
        <v>-105.168212890625</v>
      </c>
    </row>
    <row r="6560" spans="1:10" x14ac:dyDescent="0.2">
      <c r="A6560" s="4">
        <v>44489.125</v>
      </c>
      <c r="B6560" s="3">
        <v>21.012236064952099</v>
      </c>
      <c r="C6560" s="3">
        <v>25.011989593505799</v>
      </c>
      <c r="D6560" s="3">
        <v>105.175804138183</v>
      </c>
      <c r="E6560" s="3">
        <v>77.992538452148395</v>
      </c>
      <c r="F6560" s="3">
        <v>14.191123816892301</v>
      </c>
      <c r="I6560" s="5">
        <f t="shared" si="206"/>
        <v>44489.125</v>
      </c>
      <c r="J6560" s="7">
        <f t="shared" si="207"/>
        <v>-105.175804138183</v>
      </c>
    </row>
    <row r="6561" spans="1:10" x14ac:dyDescent="0.2">
      <c r="A6561" s="4">
        <v>44489.166666666664</v>
      </c>
      <c r="B6561" s="3">
        <v>21.016230268283898</v>
      </c>
      <c r="C6561" s="3">
        <v>24.824302673339801</v>
      </c>
      <c r="D6561" s="3">
        <v>105.17839050292901</v>
      </c>
      <c r="E6561" s="3">
        <v>77.985466003417898</v>
      </c>
      <c r="F6561" s="3">
        <v>14.187129613560399</v>
      </c>
      <c r="I6561" s="5">
        <f t="shared" si="206"/>
        <v>44489.166666666664</v>
      </c>
      <c r="J6561" s="7">
        <f t="shared" si="207"/>
        <v>-105.17839050292901</v>
      </c>
    </row>
    <row r="6562" spans="1:10" x14ac:dyDescent="0.2">
      <c r="A6562" s="4">
        <v>44489.208333333336</v>
      </c>
      <c r="B6562" s="3">
        <v>21.014197757013999</v>
      </c>
      <c r="C6562" s="3">
        <v>24.594436645507798</v>
      </c>
      <c r="D6562" s="3">
        <v>105.16789245605401</v>
      </c>
      <c r="E6562" s="3">
        <v>77.9783935546875</v>
      </c>
      <c r="F6562" s="3">
        <v>14.1818358777616</v>
      </c>
      <c r="I6562" s="5">
        <f t="shared" si="206"/>
        <v>44489.208333333336</v>
      </c>
      <c r="J6562" s="7">
        <f t="shared" si="207"/>
        <v>-105.16789245605401</v>
      </c>
    </row>
    <row r="6563" spans="1:10" x14ac:dyDescent="0.2">
      <c r="A6563" s="4">
        <v>44489.25</v>
      </c>
      <c r="B6563" s="3">
        <v>21.025381880439099</v>
      </c>
      <c r="C6563" s="3">
        <v>24.486827850341701</v>
      </c>
      <c r="D6563" s="3">
        <v>105.16452789306599</v>
      </c>
      <c r="E6563" s="3">
        <v>77.970680236816406</v>
      </c>
      <c r="F6563" s="3">
        <v>14.169438975399199</v>
      </c>
      <c r="I6563" s="5">
        <f t="shared" si="206"/>
        <v>44489.25</v>
      </c>
      <c r="J6563" s="7">
        <f t="shared" si="207"/>
        <v>-105.16452789306599</v>
      </c>
    </row>
    <row r="6564" spans="1:10" x14ac:dyDescent="0.2">
      <c r="A6564" s="4">
        <v>44489.291666666664</v>
      </c>
      <c r="B6564" s="3">
        <v>21.035418732694499</v>
      </c>
      <c r="C6564" s="3">
        <v>24.344554901123001</v>
      </c>
      <c r="D6564" s="3">
        <v>105.15666961669901</v>
      </c>
      <c r="E6564" s="3">
        <v>77.917312622070298</v>
      </c>
      <c r="F6564" s="3">
        <v>14.160614902081001</v>
      </c>
      <c r="I6564" s="5">
        <f t="shared" si="206"/>
        <v>44489.291666666664</v>
      </c>
      <c r="J6564" s="7">
        <f t="shared" si="207"/>
        <v>-105.15666961669901</v>
      </c>
    </row>
    <row r="6565" spans="1:10" x14ac:dyDescent="0.2">
      <c r="A6565" s="4">
        <v>44489.333333333336</v>
      </c>
      <c r="B6565" s="3">
        <v>21.055377355992299</v>
      </c>
      <c r="C6565" s="3">
        <v>24.117168426513601</v>
      </c>
      <c r="D6565" s="3">
        <v>105.14629364013599</v>
      </c>
      <c r="E6565" s="3">
        <v>77.910881042480398</v>
      </c>
      <c r="F6565" s="3">
        <v>14.1511428330095</v>
      </c>
      <c r="I6565" s="5">
        <f t="shared" si="206"/>
        <v>44489.333333333336</v>
      </c>
      <c r="J6565" s="7">
        <f t="shared" si="207"/>
        <v>-105.14629364013599</v>
      </c>
    </row>
    <row r="6566" spans="1:10" x14ac:dyDescent="0.2">
      <c r="A6566" s="4">
        <v>44489.375</v>
      </c>
      <c r="B6566" s="3">
        <v>21.040275159883901</v>
      </c>
      <c r="C6566" s="3">
        <v>23.9473762512207</v>
      </c>
      <c r="D6566" s="3">
        <v>105.15251922607401</v>
      </c>
      <c r="E6566" s="3">
        <v>77.904449462890597</v>
      </c>
      <c r="F6566" s="3">
        <v>14.159045371383501</v>
      </c>
      <c r="I6566" s="5">
        <f t="shared" si="206"/>
        <v>44489.375</v>
      </c>
      <c r="J6566" s="7">
        <f t="shared" si="207"/>
        <v>-105.15251922607401</v>
      </c>
    </row>
    <row r="6567" spans="1:10" x14ac:dyDescent="0.2">
      <c r="A6567" s="4">
        <v>44489.416666666664</v>
      </c>
      <c r="B6567" s="3">
        <v>21.0339510046085</v>
      </c>
      <c r="C6567" s="3">
        <v>23.832229614257798</v>
      </c>
      <c r="D6567" s="3">
        <v>105.160530090332</v>
      </c>
      <c r="E6567" s="3">
        <v>77.898017883300696</v>
      </c>
      <c r="F6567" s="3">
        <v>14.165147331393801</v>
      </c>
      <c r="I6567" s="5">
        <f t="shared" si="206"/>
        <v>44489.416666666664</v>
      </c>
      <c r="J6567" s="7">
        <f t="shared" si="207"/>
        <v>-105.160530090332</v>
      </c>
    </row>
    <row r="6568" spans="1:10" x14ac:dyDescent="0.2">
      <c r="A6568" s="4">
        <v>44489.458333333336</v>
      </c>
      <c r="B6568" s="3">
        <v>21.0297089340486</v>
      </c>
      <c r="C6568" s="3">
        <v>23.788612365722599</v>
      </c>
      <c r="D6568" s="3">
        <v>105.16122436523401</v>
      </c>
      <c r="E6568" s="3">
        <v>77.892234802246094</v>
      </c>
      <c r="F6568" s="3">
        <v>14.168479375130699</v>
      </c>
      <c r="I6568" s="5">
        <f t="shared" si="206"/>
        <v>44489.458333333336</v>
      </c>
      <c r="J6568" s="7">
        <f t="shared" si="207"/>
        <v>-105.16122436523401</v>
      </c>
    </row>
    <row r="6569" spans="1:10" x14ac:dyDescent="0.2">
      <c r="A6569" s="4">
        <v>44489.5</v>
      </c>
      <c r="B6569" s="3">
        <v>21.0104018474646</v>
      </c>
      <c r="C6569" s="3">
        <v>23.732143402099599</v>
      </c>
      <c r="D6569" s="3">
        <v>105.168075561523</v>
      </c>
      <c r="E6569" s="3">
        <v>77.885162353515597</v>
      </c>
      <c r="F6569" s="3">
        <v>14.186616174302401</v>
      </c>
      <c r="I6569" s="5">
        <f t="shared" si="206"/>
        <v>44489.5</v>
      </c>
      <c r="J6569" s="7">
        <f t="shared" si="207"/>
        <v>-105.168075561523</v>
      </c>
    </row>
    <row r="6570" spans="1:10" x14ac:dyDescent="0.2">
      <c r="A6570" s="4">
        <v>44489.541666666664</v>
      </c>
      <c r="B6570" s="3">
        <v>21.010616075568802</v>
      </c>
      <c r="C6570" s="3">
        <v>24.626968383788999</v>
      </c>
      <c r="D6570" s="3">
        <v>105.17406463623</v>
      </c>
      <c r="E6570" s="3">
        <v>77.878730773925696</v>
      </c>
      <c r="F6570" s="3">
        <v>14.190606836673799</v>
      </c>
      <c r="I6570" s="5">
        <f t="shared" si="206"/>
        <v>44489.541666666664</v>
      </c>
      <c r="J6570" s="7">
        <f t="shared" si="207"/>
        <v>-105.17406463623</v>
      </c>
    </row>
    <row r="6571" spans="1:10" x14ac:dyDescent="0.2">
      <c r="A6571" s="4">
        <v>44489.583333333336</v>
      </c>
      <c r="B6571" s="3">
        <v>21.004137888515999</v>
      </c>
      <c r="C6571" s="3">
        <v>28.422573089599599</v>
      </c>
      <c r="D6571" s="3">
        <v>105.17544555664</v>
      </c>
      <c r="E6571" s="3">
        <v>77.872299194335895</v>
      </c>
      <c r="F6571" s="3">
        <v>14.197083253246401</v>
      </c>
      <c r="I6571" s="5">
        <f t="shared" si="206"/>
        <v>44489.583333333336</v>
      </c>
      <c r="J6571" s="7">
        <f t="shared" si="207"/>
        <v>-105.17544555664</v>
      </c>
    </row>
    <row r="6572" spans="1:10" x14ac:dyDescent="0.2">
      <c r="A6572" s="4">
        <v>44489.625</v>
      </c>
      <c r="B6572" s="3">
        <v>20.9939487749634</v>
      </c>
      <c r="C6572" s="3">
        <v>30.101413726806602</v>
      </c>
      <c r="D6572" s="3">
        <v>105.189559936523</v>
      </c>
      <c r="E6572" s="3">
        <v>77.866516113281193</v>
      </c>
      <c r="F6572" s="3">
        <v>14.210666377342999</v>
      </c>
      <c r="I6572" s="5">
        <f t="shared" si="206"/>
        <v>44489.625</v>
      </c>
      <c r="J6572" s="7">
        <f t="shared" si="207"/>
        <v>-105.189559936523</v>
      </c>
    </row>
    <row r="6573" spans="1:10" x14ac:dyDescent="0.2">
      <c r="A6573" s="4">
        <v>44489.666666666664</v>
      </c>
      <c r="B6573" s="3">
        <v>20.9884195652979</v>
      </c>
      <c r="C6573" s="3">
        <v>31.174282073974599</v>
      </c>
      <c r="D6573" s="3">
        <v>105.18815612792901</v>
      </c>
      <c r="E6573" s="3">
        <v>77.860725402832003</v>
      </c>
      <c r="F6573" s="3">
        <v>14.211710075420999</v>
      </c>
      <c r="I6573" s="5">
        <f t="shared" si="206"/>
        <v>44489.666666666664</v>
      </c>
      <c r="J6573" s="7">
        <f t="shared" si="207"/>
        <v>-105.18815612792901</v>
      </c>
    </row>
    <row r="6574" spans="1:10" x14ac:dyDescent="0.2">
      <c r="A6574" s="4">
        <v>44489.708333333336</v>
      </c>
      <c r="B6574" s="3">
        <v>21.003606744455901</v>
      </c>
      <c r="C6574" s="3">
        <v>31.974021911621001</v>
      </c>
      <c r="D6574" s="3">
        <v>105.184844970703</v>
      </c>
      <c r="E6574" s="3">
        <v>77.854293823242102</v>
      </c>
      <c r="F6574" s="3">
        <v>14.2039739621859</v>
      </c>
      <c r="I6574" s="5">
        <f t="shared" si="206"/>
        <v>44489.708333333336</v>
      </c>
      <c r="J6574" s="7">
        <f t="shared" si="207"/>
        <v>-105.184844970703</v>
      </c>
    </row>
    <row r="6575" spans="1:10" x14ac:dyDescent="0.2">
      <c r="A6575" s="4">
        <v>44489.75</v>
      </c>
      <c r="B6575" s="3">
        <v>21.023563597273501</v>
      </c>
      <c r="C6575" s="3">
        <v>31.838516235351499</v>
      </c>
      <c r="D6575" s="3">
        <v>105.17008972167901</v>
      </c>
      <c r="E6575" s="3">
        <v>77.8485107421875</v>
      </c>
      <c r="F6575" s="3">
        <v>14.1840171093683</v>
      </c>
      <c r="I6575" s="5">
        <f t="shared" si="206"/>
        <v>44489.75</v>
      </c>
      <c r="J6575" s="7">
        <f t="shared" si="207"/>
        <v>-105.17008972167901</v>
      </c>
    </row>
    <row r="6576" spans="1:10" x14ac:dyDescent="0.2">
      <c r="A6576" s="4">
        <v>44489.791666666664</v>
      </c>
      <c r="B6576" s="3">
        <v>21.032663865502901</v>
      </c>
      <c r="C6576" s="3">
        <v>30.901870727538999</v>
      </c>
      <c r="D6576" s="3">
        <v>105.16127777099599</v>
      </c>
      <c r="E6576" s="3">
        <v>77.793212890625</v>
      </c>
      <c r="F6576" s="3">
        <v>14.168556391019401</v>
      </c>
      <c r="I6576" s="5">
        <f t="shared" si="206"/>
        <v>44489.791666666664</v>
      </c>
      <c r="J6576" s="7">
        <f t="shared" si="207"/>
        <v>-105.16127777099599</v>
      </c>
    </row>
    <row r="6577" spans="1:10" x14ac:dyDescent="0.2">
      <c r="A6577" s="4">
        <v>44489.833333333336</v>
      </c>
      <c r="B6577" s="3">
        <v>21.047114524897601</v>
      </c>
      <c r="C6577" s="3">
        <v>29.662761688232401</v>
      </c>
      <c r="D6577" s="3">
        <v>105.14672088623</v>
      </c>
      <c r="E6577" s="3">
        <v>77.787422180175696</v>
      </c>
      <c r="F6577" s="3">
        <v>14.153016001061401</v>
      </c>
      <c r="I6577" s="5">
        <f t="shared" si="206"/>
        <v>44489.833333333336</v>
      </c>
      <c r="J6577" s="7">
        <f t="shared" si="207"/>
        <v>-105.14672088623</v>
      </c>
    </row>
    <row r="6578" spans="1:10" x14ac:dyDescent="0.2">
      <c r="A6578" s="4">
        <v>44489.875</v>
      </c>
      <c r="B6578" s="3">
        <v>21.048346779117001</v>
      </c>
      <c r="C6578" s="3">
        <v>28.580970764160099</v>
      </c>
      <c r="D6578" s="3">
        <v>105.141487121582</v>
      </c>
      <c r="E6578" s="3">
        <v>77.780990600585895</v>
      </c>
      <c r="F6578" s="3">
        <v>14.1476868556586</v>
      </c>
      <c r="I6578" s="5">
        <f t="shared" si="206"/>
        <v>44489.875</v>
      </c>
      <c r="J6578" s="7">
        <f t="shared" si="207"/>
        <v>-105.141487121582</v>
      </c>
    </row>
    <row r="6579" spans="1:10" x14ac:dyDescent="0.2">
      <c r="A6579" s="4">
        <v>44489.916666666664</v>
      </c>
      <c r="B6579" s="3">
        <v>21.045485683113299</v>
      </c>
      <c r="C6579" s="3">
        <v>27.2492561340332</v>
      </c>
      <c r="D6579" s="3">
        <v>105.14792633056599</v>
      </c>
      <c r="E6579" s="3">
        <v>77.775207519531193</v>
      </c>
      <c r="F6579" s="3">
        <v>14.1568331563732</v>
      </c>
      <c r="I6579" s="5">
        <f t="shared" si="206"/>
        <v>44489.916666666664</v>
      </c>
      <c r="J6579" s="7">
        <f t="shared" si="207"/>
        <v>-105.14792633056599</v>
      </c>
    </row>
    <row r="6580" spans="1:10" x14ac:dyDescent="0.2">
      <c r="A6580" s="4">
        <v>44489.958333333336</v>
      </c>
      <c r="B6580" s="3">
        <v>21.040717779933999</v>
      </c>
      <c r="C6580" s="3">
        <v>26.387336730956999</v>
      </c>
      <c r="D6580" s="3">
        <v>105.14518737792901</v>
      </c>
      <c r="E6580" s="3">
        <v>77.768775939941406</v>
      </c>
      <c r="F6580" s="3">
        <v>14.1583796708282</v>
      </c>
      <c r="I6580" s="5">
        <f t="shared" si="206"/>
        <v>44489.958333333336</v>
      </c>
      <c r="J6580" s="7">
        <f t="shared" si="207"/>
        <v>-105.14518737792901</v>
      </c>
    </row>
    <row r="6581" spans="1:10" x14ac:dyDescent="0.2">
      <c r="A6581" s="4">
        <v>44490</v>
      </c>
      <c r="B6581" s="3">
        <v>21.039306707214401</v>
      </c>
      <c r="C6581" s="3">
        <v>25.816371917724599</v>
      </c>
      <c r="D6581" s="3">
        <v>105.150733947753</v>
      </c>
      <c r="E6581" s="3">
        <v>77.762985229492102</v>
      </c>
      <c r="F6581" s="3">
        <v>14.160823818744699</v>
      </c>
      <c r="I6581" s="5">
        <f t="shared" si="206"/>
        <v>44490</v>
      </c>
      <c r="J6581" s="7">
        <f t="shared" si="207"/>
        <v>-105.150733947753</v>
      </c>
    </row>
    <row r="6582" spans="1:10" x14ac:dyDescent="0.2">
      <c r="A6582" s="4">
        <v>44490.041666666664</v>
      </c>
      <c r="B6582" s="3">
        <v>21.0370635088006</v>
      </c>
      <c r="C6582" s="3">
        <v>25.448890686035099</v>
      </c>
      <c r="D6582" s="3">
        <v>105.153022766113</v>
      </c>
      <c r="E6582" s="3">
        <v>77.756561279296804</v>
      </c>
      <c r="F6582" s="3">
        <v>14.1683589824771</v>
      </c>
      <c r="I6582" s="5">
        <f t="shared" si="206"/>
        <v>44490.041666666664</v>
      </c>
      <c r="J6582" s="7">
        <f t="shared" si="207"/>
        <v>-105.153022766113</v>
      </c>
    </row>
    <row r="6583" spans="1:10" x14ac:dyDescent="0.2">
      <c r="A6583" s="4">
        <v>44490.083333333336</v>
      </c>
      <c r="B6583" s="3">
        <v>21.0139339554641</v>
      </c>
      <c r="C6583" s="3">
        <v>25.152141571044901</v>
      </c>
      <c r="D6583" s="3">
        <v>105.17014312744099</v>
      </c>
      <c r="E6583" s="3">
        <v>77.749488830566406</v>
      </c>
      <c r="F6583" s="3">
        <v>14.183082295822601</v>
      </c>
      <c r="I6583" s="5">
        <f t="shared" si="206"/>
        <v>44490.083333333336</v>
      </c>
      <c r="J6583" s="7">
        <f t="shared" si="207"/>
        <v>-105.17014312744099</v>
      </c>
    </row>
    <row r="6584" spans="1:10" x14ac:dyDescent="0.2">
      <c r="A6584" s="4">
        <v>44490.125</v>
      </c>
      <c r="B6584" s="3">
        <v>21.008757071358499</v>
      </c>
      <c r="C6584" s="3">
        <v>24.8203811645507</v>
      </c>
      <c r="D6584" s="3">
        <v>105.178993225097</v>
      </c>
      <c r="E6584" s="3">
        <v>77.742416381835895</v>
      </c>
      <c r="F6584" s="3">
        <v>14.1894303525807</v>
      </c>
      <c r="I6584" s="5">
        <f t="shared" si="206"/>
        <v>44490.125</v>
      </c>
      <c r="J6584" s="7">
        <f t="shared" si="207"/>
        <v>-105.178993225097</v>
      </c>
    </row>
    <row r="6585" spans="1:10" x14ac:dyDescent="0.2">
      <c r="A6585" s="4">
        <v>44490.166666666664</v>
      </c>
      <c r="B6585" s="3">
        <v>21.0146509999452</v>
      </c>
      <c r="C6585" s="3">
        <v>24.5461730957031</v>
      </c>
      <c r="D6585" s="3">
        <v>105.171829223632</v>
      </c>
      <c r="E6585" s="3">
        <v>77.735336303710895</v>
      </c>
      <c r="F6585" s="3">
        <v>14.1854795260138</v>
      </c>
      <c r="I6585" s="5">
        <f t="shared" si="206"/>
        <v>44490.166666666664</v>
      </c>
      <c r="J6585" s="7">
        <f t="shared" si="207"/>
        <v>-105.171829223632</v>
      </c>
    </row>
    <row r="6586" spans="1:10" x14ac:dyDescent="0.2">
      <c r="A6586" s="4">
        <v>44490.208333333336</v>
      </c>
      <c r="B6586" s="3">
        <v>21.020507748447798</v>
      </c>
      <c r="C6586" s="3">
        <v>24.400661468505799</v>
      </c>
      <c r="D6586" s="3">
        <v>105.16915893554599</v>
      </c>
      <c r="E6586" s="3">
        <v>77.728912353515597</v>
      </c>
      <c r="F6586" s="3">
        <v>14.180713393314599</v>
      </c>
      <c r="I6586" s="5">
        <f t="shared" si="206"/>
        <v>44490.208333333336</v>
      </c>
      <c r="J6586" s="7">
        <f t="shared" si="207"/>
        <v>-105.16915893554599</v>
      </c>
    </row>
    <row r="6587" spans="1:10" x14ac:dyDescent="0.2">
      <c r="A6587" s="4">
        <v>44490.25</v>
      </c>
      <c r="B6587" s="3">
        <v>21.027014263183801</v>
      </c>
      <c r="C6587" s="3">
        <v>24.229423522949201</v>
      </c>
      <c r="D6587" s="3">
        <v>105.16561126708901</v>
      </c>
      <c r="E6587" s="3">
        <v>77.720550537109304</v>
      </c>
      <c r="F6587" s="3">
        <v>14.1711740459955</v>
      </c>
      <c r="I6587" s="5">
        <f t="shared" si="206"/>
        <v>44490.25</v>
      </c>
      <c r="J6587" s="7">
        <f t="shared" si="207"/>
        <v>-105.16561126708901</v>
      </c>
    </row>
    <row r="6588" spans="1:10" x14ac:dyDescent="0.2">
      <c r="A6588" s="4">
        <v>44490.291666666664</v>
      </c>
      <c r="B6588" s="3">
        <v>21.044527853325</v>
      </c>
      <c r="C6588" s="3">
        <v>24.118618011474599</v>
      </c>
      <c r="D6588" s="3">
        <v>105.15089416503901</v>
      </c>
      <c r="E6588" s="3">
        <v>77.678115844726506</v>
      </c>
      <c r="F6588" s="3">
        <v>14.160087298981299</v>
      </c>
      <c r="I6588" s="5">
        <f t="shared" si="206"/>
        <v>44490.291666666664</v>
      </c>
      <c r="J6588" s="7">
        <f t="shared" si="207"/>
        <v>-105.15089416503901</v>
      </c>
    </row>
    <row r="6589" spans="1:10" x14ac:dyDescent="0.2">
      <c r="A6589" s="4">
        <v>44490.333333333336</v>
      </c>
      <c r="B6589" s="3">
        <v>21.054876310095601</v>
      </c>
      <c r="C6589" s="3">
        <v>23.998470306396399</v>
      </c>
      <c r="D6589" s="3">
        <v>105.14556884765599</v>
      </c>
      <c r="E6589" s="3">
        <v>77.672325134277301</v>
      </c>
      <c r="F6589" s="3">
        <v>14.154623597083299</v>
      </c>
      <c r="I6589" s="5">
        <f t="shared" si="206"/>
        <v>44490.333333333336</v>
      </c>
      <c r="J6589" s="7">
        <f t="shared" si="207"/>
        <v>-105.14556884765599</v>
      </c>
    </row>
    <row r="6590" spans="1:10" x14ac:dyDescent="0.2">
      <c r="A6590" s="4">
        <v>44490.375</v>
      </c>
      <c r="B6590" s="3">
        <v>21.053298812237198</v>
      </c>
      <c r="C6590" s="3">
        <v>23.998836517333899</v>
      </c>
      <c r="D6590" s="3">
        <v>105.15055847167901</v>
      </c>
      <c r="E6590" s="3">
        <v>77.666534423828097</v>
      </c>
      <c r="F6590" s="3">
        <v>14.154282779644699</v>
      </c>
      <c r="I6590" s="5">
        <f t="shared" si="206"/>
        <v>44490.375</v>
      </c>
      <c r="J6590" s="7">
        <f t="shared" si="207"/>
        <v>-105.15055847167901</v>
      </c>
    </row>
    <row r="6591" spans="1:10" x14ac:dyDescent="0.2">
      <c r="A6591" s="4">
        <v>44490.416666666664</v>
      </c>
      <c r="B6591" s="3">
        <v>21.0508289923578</v>
      </c>
      <c r="C6591" s="3">
        <v>24.084995269775298</v>
      </c>
      <c r="D6591" s="3">
        <v>105.148155212402</v>
      </c>
      <c r="E6591" s="3">
        <v>77.660110473632798</v>
      </c>
      <c r="F6591" s="3">
        <v>14.153787930428701</v>
      </c>
      <c r="I6591" s="5">
        <f t="shared" si="206"/>
        <v>44490.416666666664</v>
      </c>
      <c r="J6591" s="7">
        <f t="shared" si="207"/>
        <v>-105.148155212402</v>
      </c>
    </row>
    <row r="6592" spans="1:10" x14ac:dyDescent="0.2">
      <c r="A6592" s="4">
        <v>44490.458333333336</v>
      </c>
      <c r="B6592" s="3">
        <v>21.0391438230359</v>
      </c>
      <c r="C6592" s="3">
        <v>24.0570983886718</v>
      </c>
      <c r="D6592" s="3">
        <v>105.151550292968</v>
      </c>
      <c r="E6592" s="3">
        <v>77.653678894042898</v>
      </c>
      <c r="F6592" s="3">
        <v>14.157873313490899</v>
      </c>
      <c r="I6592" s="5">
        <f t="shared" si="206"/>
        <v>44490.458333333336</v>
      </c>
      <c r="J6592" s="7">
        <f t="shared" si="207"/>
        <v>-105.151550292968</v>
      </c>
    </row>
    <row r="6593" spans="1:10" x14ac:dyDescent="0.2">
      <c r="A6593" s="4">
        <v>44490.5</v>
      </c>
      <c r="B6593" s="3">
        <v>21.035657747521601</v>
      </c>
      <c r="C6593" s="3">
        <v>23.978099822998001</v>
      </c>
      <c r="D6593" s="3">
        <v>105.15101623535099</v>
      </c>
      <c r="E6593" s="3">
        <v>77.647247314453097</v>
      </c>
      <c r="F6593" s="3">
        <v>14.1666628624452</v>
      </c>
      <c r="I6593" s="5">
        <f t="shared" si="206"/>
        <v>44490.5</v>
      </c>
      <c r="J6593" s="7">
        <f t="shared" si="207"/>
        <v>-105.15101623535099</v>
      </c>
    </row>
    <row r="6594" spans="1:10" x14ac:dyDescent="0.2">
      <c r="A6594" s="4">
        <v>44490.541666666664</v>
      </c>
      <c r="B6594" s="3">
        <v>21.017577603716301</v>
      </c>
      <c r="C6594" s="3">
        <v>25.063137054443299</v>
      </c>
      <c r="D6594" s="3">
        <v>105.16082000732401</v>
      </c>
      <c r="E6594" s="3">
        <v>77.640815734863196</v>
      </c>
      <c r="F6594" s="3">
        <v>14.1847421210104</v>
      </c>
      <c r="I6594" s="5">
        <f t="shared" si="206"/>
        <v>44490.541666666664</v>
      </c>
      <c r="J6594" s="7">
        <f t="shared" si="207"/>
        <v>-105.16082000732401</v>
      </c>
    </row>
    <row r="6595" spans="1:10" x14ac:dyDescent="0.2">
      <c r="A6595" s="4">
        <v>44490.583333333336</v>
      </c>
      <c r="B6595" s="3">
        <v>21.009555557928799</v>
      </c>
      <c r="C6595" s="3">
        <v>27.732975006103501</v>
      </c>
      <c r="D6595" s="3">
        <v>105.176307678222</v>
      </c>
      <c r="E6595" s="3">
        <v>77.633743286132798</v>
      </c>
      <c r="F6595" s="3">
        <v>14.1950613648577</v>
      </c>
      <c r="I6595" s="5">
        <f t="shared" si="206"/>
        <v>44490.583333333336</v>
      </c>
      <c r="J6595" s="7">
        <f t="shared" si="207"/>
        <v>-105.176307678222</v>
      </c>
    </row>
    <row r="6596" spans="1:10" x14ac:dyDescent="0.2">
      <c r="A6596" s="4">
        <v>44490.625</v>
      </c>
      <c r="B6596" s="3">
        <v>21.003401368752701</v>
      </c>
      <c r="C6596" s="3">
        <v>30.191493988037099</v>
      </c>
      <c r="D6596" s="3">
        <v>105.17302703857401</v>
      </c>
      <c r="E6596" s="3">
        <v>77.627311706542898</v>
      </c>
      <c r="F6596" s="3">
        <v>14.203117049769</v>
      </c>
      <c r="I6596" s="5">
        <f t="shared" si="206"/>
        <v>44490.625</v>
      </c>
      <c r="J6596" s="7">
        <f t="shared" si="207"/>
        <v>-105.17302703857401</v>
      </c>
    </row>
    <row r="6597" spans="1:10" x14ac:dyDescent="0.2">
      <c r="A6597" s="4">
        <v>44490.666666666664</v>
      </c>
      <c r="B6597" s="3">
        <v>21.005026669576502</v>
      </c>
      <c r="C6597" s="3">
        <v>31.593639373779201</v>
      </c>
      <c r="D6597" s="3">
        <v>105.186141967773</v>
      </c>
      <c r="E6597" s="3">
        <v>77.621528625488196</v>
      </c>
      <c r="F6597" s="3">
        <v>14.199590253209999</v>
      </c>
      <c r="I6597" s="5">
        <f t="shared" si="206"/>
        <v>44490.666666666664</v>
      </c>
      <c r="J6597" s="7">
        <f t="shared" si="207"/>
        <v>-105.186141967773</v>
      </c>
    </row>
    <row r="6598" spans="1:10" x14ac:dyDescent="0.2">
      <c r="A6598" s="4">
        <v>44490.708333333336</v>
      </c>
      <c r="B6598" s="3">
        <v>21.009668868661699</v>
      </c>
      <c r="C6598" s="3">
        <v>32.301494598388601</v>
      </c>
      <c r="D6598" s="3">
        <v>105.169387817382</v>
      </c>
      <c r="E6598" s="3">
        <v>77.615097045898395</v>
      </c>
      <c r="F6598" s="3">
        <v>14.186364766113901</v>
      </c>
      <c r="I6598" s="5">
        <f t="shared" si="206"/>
        <v>44490.708333333336</v>
      </c>
      <c r="J6598" s="7">
        <f t="shared" si="207"/>
        <v>-105.169387817382</v>
      </c>
    </row>
    <row r="6599" spans="1:10" x14ac:dyDescent="0.2">
      <c r="A6599" s="4">
        <v>44490.75</v>
      </c>
      <c r="B6599" s="3">
        <v>21.0285404171164</v>
      </c>
      <c r="C6599" s="3">
        <v>32.471660614013601</v>
      </c>
      <c r="D6599" s="3">
        <v>105.150840759277</v>
      </c>
      <c r="E6599" s="3">
        <v>77.608665466308594</v>
      </c>
      <c r="F6599" s="3">
        <v>14.1705543779254</v>
      </c>
      <c r="I6599" s="5">
        <f t="shared" si="206"/>
        <v>44490.75</v>
      </c>
      <c r="J6599" s="7">
        <f t="shared" si="207"/>
        <v>-105.150840759277</v>
      </c>
    </row>
    <row r="6600" spans="1:10" x14ac:dyDescent="0.2">
      <c r="A6600" s="4">
        <v>44490.791666666664</v>
      </c>
      <c r="B6600" s="3">
        <v>21.0464098737779</v>
      </c>
      <c r="C6600" s="3">
        <v>30.680568695068299</v>
      </c>
      <c r="D6600" s="3">
        <v>105.148628234863</v>
      </c>
      <c r="E6600" s="3">
        <v>77.5816650390625</v>
      </c>
      <c r="F6600" s="3">
        <v>14.1537206521811</v>
      </c>
      <c r="I6600" s="5">
        <f t="shared" si="206"/>
        <v>44490.791666666664</v>
      </c>
      <c r="J6600" s="7">
        <f t="shared" si="207"/>
        <v>-105.148628234863</v>
      </c>
    </row>
    <row r="6601" spans="1:10" x14ac:dyDescent="0.2">
      <c r="A6601" s="4">
        <v>44490.833333333336</v>
      </c>
      <c r="B6601" s="3">
        <v>21.0722429503802</v>
      </c>
      <c r="C6601" s="3">
        <v>29.6455993652343</v>
      </c>
      <c r="D6601" s="3">
        <v>105.13410949707</v>
      </c>
      <c r="E6601" s="3">
        <v>77.575874328613196</v>
      </c>
      <c r="F6601" s="3">
        <v>14.1405234927682</v>
      </c>
      <c r="I6601" s="5">
        <f t="shared" si="206"/>
        <v>44490.833333333336</v>
      </c>
      <c r="J6601" s="7">
        <f t="shared" si="207"/>
        <v>-105.13410949707</v>
      </c>
    </row>
    <row r="6602" spans="1:10" x14ac:dyDescent="0.2">
      <c r="A6602" s="4">
        <v>44490.875</v>
      </c>
      <c r="B6602" s="3">
        <v>21.070461847298699</v>
      </c>
      <c r="C6602" s="3">
        <v>29.3839111328125</v>
      </c>
      <c r="D6602" s="3">
        <v>105.12676239013599</v>
      </c>
      <c r="E6602" s="3">
        <v>77.570083618164006</v>
      </c>
      <c r="F6602" s="3">
        <v>14.134153305007599</v>
      </c>
      <c r="I6602" s="5">
        <f t="shared" si="206"/>
        <v>44490.875</v>
      </c>
      <c r="J6602" s="7">
        <f t="shared" si="207"/>
        <v>-105.12676239013599</v>
      </c>
    </row>
    <row r="6603" spans="1:10" x14ac:dyDescent="0.2">
      <c r="A6603" s="4">
        <v>44490.916666666664</v>
      </c>
      <c r="B6603" s="3">
        <v>21.076759445371099</v>
      </c>
      <c r="C6603" s="3">
        <v>28.964553833007798</v>
      </c>
      <c r="D6603" s="3">
        <v>105.13132476806599</v>
      </c>
      <c r="E6603" s="3">
        <v>77.564300537109304</v>
      </c>
      <c r="F6603" s="3">
        <v>14.135314740019</v>
      </c>
      <c r="I6603" s="5">
        <f t="shared" si="206"/>
        <v>44490.916666666664</v>
      </c>
      <c r="J6603" s="7">
        <f t="shared" si="207"/>
        <v>-105.13132476806599</v>
      </c>
    </row>
    <row r="6604" spans="1:10" x14ac:dyDescent="0.2">
      <c r="A6604" s="4">
        <v>44490.958333333336</v>
      </c>
      <c r="B6604" s="3">
        <v>21.066134793689201</v>
      </c>
      <c r="C6604" s="3">
        <v>28.04683303833</v>
      </c>
      <c r="D6604" s="3">
        <v>105.142532348632</v>
      </c>
      <c r="E6604" s="3">
        <v>77.558509826660099</v>
      </c>
      <c r="F6604" s="3">
        <v>14.150105331612201</v>
      </c>
      <c r="I6604" s="5">
        <f t="shared" ref="I6604:I6667" si="208">A6604</f>
        <v>44490.958333333336</v>
      </c>
      <c r="J6604" s="7">
        <f t="shared" ref="J6604:J6667" si="209">D6604*-1</f>
        <v>-105.142532348632</v>
      </c>
    </row>
    <row r="6605" spans="1:10" x14ac:dyDescent="0.2">
      <c r="A6605" s="4">
        <v>44491</v>
      </c>
      <c r="B6605" s="3">
        <v>21.0502358814907</v>
      </c>
      <c r="C6605" s="3">
        <v>27.007225036621001</v>
      </c>
      <c r="D6605" s="3">
        <v>105.14816284179599</v>
      </c>
      <c r="E6605" s="3">
        <v>77.552085876464801</v>
      </c>
      <c r="F6605" s="3">
        <v>14.160483886546199</v>
      </c>
      <c r="I6605" s="5">
        <f t="shared" si="208"/>
        <v>44491</v>
      </c>
      <c r="J6605" s="7">
        <f t="shared" si="209"/>
        <v>-105.14816284179599</v>
      </c>
    </row>
    <row r="6606" spans="1:10" x14ac:dyDescent="0.2">
      <c r="A6606" s="4">
        <v>44491.041666666664</v>
      </c>
      <c r="B6606" s="3">
        <v>21.038871169085098</v>
      </c>
      <c r="C6606" s="3">
        <v>26.2836380004882</v>
      </c>
      <c r="D6606" s="3">
        <v>105.162826538085</v>
      </c>
      <c r="E6606" s="3">
        <v>77.546295166015597</v>
      </c>
      <c r="F6606" s="3">
        <v>14.1738935035831</v>
      </c>
      <c r="I6606" s="5">
        <f t="shared" si="208"/>
        <v>44491.041666666664</v>
      </c>
      <c r="J6606" s="7">
        <f t="shared" si="209"/>
        <v>-105.162826538085</v>
      </c>
    </row>
    <row r="6607" spans="1:10" x14ac:dyDescent="0.2">
      <c r="A6607" s="4">
        <v>44491.083333333336</v>
      </c>
      <c r="B6607" s="3">
        <v>21.014502279608401</v>
      </c>
      <c r="C6607" s="3">
        <v>25.9043464660644</v>
      </c>
      <c r="D6607" s="3">
        <v>105.164489746093</v>
      </c>
      <c r="E6607" s="3">
        <v>77.539863586425696</v>
      </c>
      <c r="F6607" s="3">
        <v>14.1836842590907</v>
      </c>
      <c r="I6607" s="5">
        <f t="shared" si="208"/>
        <v>44491.083333333336</v>
      </c>
      <c r="J6607" s="7">
        <f t="shared" si="209"/>
        <v>-105.164489746093</v>
      </c>
    </row>
    <row r="6608" spans="1:10" x14ac:dyDescent="0.2">
      <c r="A6608" s="4">
        <v>44491.125</v>
      </c>
      <c r="B6608" s="3">
        <v>21.021559413686699</v>
      </c>
      <c r="C6608" s="3">
        <v>25.748100280761701</v>
      </c>
      <c r="D6608" s="3">
        <v>105.170753479003</v>
      </c>
      <c r="E6608" s="3">
        <v>77.533432006835895</v>
      </c>
      <c r="F6608" s="3">
        <v>14.1871685641248</v>
      </c>
      <c r="I6608" s="5">
        <f t="shared" si="208"/>
        <v>44491.125</v>
      </c>
      <c r="J6608" s="7">
        <f t="shared" si="209"/>
        <v>-105.170753479003</v>
      </c>
    </row>
    <row r="6609" spans="1:10" x14ac:dyDescent="0.2">
      <c r="A6609" s="4">
        <v>44491.166666666664</v>
      </c>
      <c r="B6609" s="3">
        <v>21.022497768192899</v>
      </c>
      <c r="C6609" s="3">
        <v>25.5264358520507</v>
      </c>
      <c r="D6609" s="3">
        <v>105.16705322265599</v>
      </c>
      <c r="E6609" s="3">
        <v>77.527008056640597</v>
      </c>
      <c r="F6609" s="3">
        <v>14.1840206503287</v>
      </c>
      <c r="I6609" s="5">
        <f t="shared" si="208"/>
        <v>44491.166666666664</v>
      </c>
      <c r="J6609" s="7">
        <f t="shared" si="209"/>
        <v>-105.16705322265599</v>
      </c>
    </row>
    <row r="6610" spans="1:10" x14ac:dyDescent="0.2">
      <c r="A6610" s="4">
        <v>44491.208333333336</v>
      </c>
      <c r="B6610" s="3">
        <v>21.020045653115499</v>
      </c>
      <c r="C6610" s="3">
        <v>25.2161331176757</v>
      </c>
      <c r="D6610" s="3">
        <v>105.15999603271401</v>
      </c>
      <c r="E6610" s="3">
        <v>77.519287109375</v>
      </c>
      <c r="F6610" s="3">
        <v>14.181176373887</v>
      </c>
      <c r="I6610" s="5">
        <f t="shared" si="208"/>
        <v>44491.208333333336</v>
      </c>
      <c r="J6610" s="7">
        <f t="shared" si="209"/>
        <v>-105.15999603271401</v>
      </c>
    </row>
    <row r="6611" spans="1:10" x14ac:dyDescent="0.2">
      <c r="A6611" s="4">
        <v>44491.25</v>
      </c>
      <c r="B6611" s="3">
        <v>21.033076387389599</v>
      </c>
      <c r="C6611" s="3">
        <v>24.911186218261701</v>
      </c>
      <c r="D6611" s="3">
        <v>105.154411315917</v>
      </c>
      <c r="E6611" s="3">
        <v>77.510932922363196</v>
      </c>
      <c r="F6611" s="3">
        <v>14.173443801612301</v>
      </c>
      <c r="I6611" s="5">
        <f t="shared" si="208"/>
        <v>44491.25</v>
      </c>
      <c r="J6611" s="7">
        <f t="shared" si="209"/>
        <v>-105.154411315917</v>
      </c>
    </row>
    <row r="6612" spans="1:10" x14ac:dyDescent="0.2">
      <c r="A6612" s="4">
        <v>44491.291666666664</v>
      </c>
      <c r="B6612" s="3">
        <v>21.047599636472501</v>
      </c>
      <c r="C6612" s="3">
        <v>24.674514770507798</v>
      </c>
      <c r="D6612" s="3">
        <v>105.148620605468</v>
      </c>
      <c r="E6612" s="3">
        <v>77.433769226074205</v>
      </c>
      <c r="F6612" s="3">
        <v>14.157821084325001</v>
      </c>
      <c r="I6612" s="5">
        <f t="shared" si="208"/>
        <v>44491.291666666664</v>
      </c>
      <c r="J6612" s="7">
        <f t="shared" si="209"/>
        <v>-105.148620605468</v>
      </c>
    </row>
    <row r="6613" spans="1:10" x14ac:dyDescent="0.2">
      <c r="A6613" s="4">
        <v>44491.333333333336</v>
      </c>
      <c r="B6613" s="3">
        <v>21.059028086165299</v>
      </c>
      <c r="C6613" s="3">
        <v>24.562259674072202</v>
      </c>
      <c r="D6613" s="3">
        <v>105.134567260742</v>
      </c>
      <c r="E6613" s="3">
        <v>77.427337646484304</v>
      </c>
      <c r="F6613" s="3">
        <v>14.143291638561401</v>
      </c>
      <c r="I6613" s="5">
        <f t="shared" si="208"/>
        <v>44491.333333333336</v>
      </c>
      <c r="J6613" s="7">
        <f t="shared" si="209"/>
        <v>-105.134567260742</v>
      </c>
    </row>
    <row r="6614" spans="1:10" x14ac:dyDescent="0.2">
      <c r="A6614" s="4">
        <v>44491.375</v>
      </c>
      <c r="B6614" s="3">
        <v>21.0709345655122</v>
      </c>
      <c r="C6614" s="3">
        <v>24.508277893066399</v>
      </c>
      <c r="D6614" s="3">
        <v>105.12622833251901</v>
      </c>
      <c r="E6614" s="3">
        <v>77.420265197753906</v>
      </c>
      <c r="F6614" s="3">
        <v>14.135587393969899</v>
      </c>
      <c r="I6614" s="5">
        <f t="shared" si="208"/>
        <v>44491.375</v>
      </c>
      <c r="J6614" s="7">
        <f t="shared" si="209"/>
        <v>-105.12622833251901</v>
      </c>
    </row>
    <row r="6615" spans="1:10" x14ac:dyDescent="0.2">
      <c r="A6615" s="4">
        <v>44491.416666666664</v>
      </c>
      <c r="B6615" s="3">
        <v>21.083090682567299</v>
      </c>
      <c r="C6615" s="3">
        <v>24.364921569824201</v>
      </c>
      <c r="D6615" s="3">
        <v>105.126670837402</v>
      </c>
      <c r="E6615" s="3">
        <v>77.413841247558594</v>
      </c>
      <c r="F6615" s="3">
        <v>14.1309097852807</v>
      </c>
      <c r="I6615" s="5">
        <f t="shared" si="208"/>
        <v>44491.416666666664</v>
      </c>
      <c r="J6615" s="7">
        <f t="shared" si="209"/>
        <v>-105.126670837402</v>
      </c>
    </row>
    <row r="6616" spans="1:10" x14ac:dyDescent="0.2">
      <c r="A6616" s="4">
        <v>44491.458333333336</v>
      </c>
      <c r="B6616" s="3">
        <v>21.074261297808501</v>
      </c>
      <c r="C6616" s="3">
        <v>24.217617034912099</v>
      </c>
      <c r="D6616" s="3">
        <v>105.129096984863</v>
      </c>
      <c r="E6616" s="3">
        <v>77.407409667968693</v>
      </c>
      <c r="F6616" s="3">
        <v>14.1364575849883</v>
      </c>
      <c r="I6616" s="5">
        <f t="shared" si="208"/>
        <v>44491.458333333336</v>
      </c>
      <c r="J6616" s="7">
        <f t="shared" si="209"/>
        <v>-105.129096984863</v>
      </c>
    </row>
    <row r="6617" spans="1:10" x14ac:dyDescent="0.2">
      <c r="A6617" s="4">
        <v>44491.5</v>
      </c>
      <c r="B6617" s="3">
        <v>21.065053030286801</v>
      </c>
      <c r="C6617" s="3">
        <v>24.057456970214801</v>
      </c>
      <c r="D6617" s="3">
        <v>105.13188934326099</v>
      </c>
      <c r="E6617" s="3">
        <v>77.400978088378906</v>
      </c>
      <c r="F6617" s="3">
        <v>14.1425267911149</v>
      </c>
      <c r="I6617" s="5">
        <f t="shared" si="208"/>
        <v>44491.5</v>
      </c>
      <c r="J6617" s="7">
        <f t="shared" si="209"/>
        <v>-105.13188934326099</v>
      </c>
    </row>
    <row r="6618" spans="1:10" x14ac:dyDescent="0.2">
      <c r="A6618" s="4">
        <v>44491.541666666664</v>
      </c>
      <c r="B6618" s="3">
        <v>21.0563936116273</v>
      </c>
      <c r="C6618" s="3">
        <v>25.388450622558501</v>
      </c>
      <c r="D6618" s="3">
        <v>105.140335083007</v>
      </c>
      <c r="E6618" s="3">
        <v>77.393905639648395</v>
      </c>
      <c r="F6618" s="3">
        <v>14.1501256921345</v>
      </c>
      <c r="I6618" s="5">
        <f t="shared" si="208"/>
        <v>44491.541666666664</v>
      </c>
      <c r="J6618" s="7">
        <f t="shared" si="209"/>
        <v>-105.140335083007</v>
      </c>
    </row>
    <row r="6619" spans="1:10" x14ac:dyDescent="0.2">
      <c r="A6619" s="4">
        <v>44491.583333333336</v>
      </c>
      <c r="B6619" s="3">
        <v>21.041232989672299</v>
      </c>
      <c r="C6619" s="3">
        <v>28.555919647216701</v>
      </c>
      <c r="D6619" s="3">
        <v>105.148681640625</v>
      </c>
      <c r="E6619" s="3">
        <v>77.388114929199205</v>
      </c>
      <c r="F6619" s="3">
        <v>14.1674949881393</v>
      </c>
      <c r="I6619" s="5">
        <f t="shared" si="208"/>
        <v>44491.583333333336</v>
      </c>
      <c r="J6619" s="7">
        <f t="shared" si="209"/>
        <v>-105.148681640625</v>
      </c>
    </row>
    <row r="6620" spans="1:10" x14ac:dyDescent="0.2">
      <c r="A6620" s="4">
        <v>44491.625</v>
      </c>
      <c r="B6620" s="3">
        <v>21.033338418459198</v>
      </c>
      <c r="C6620" s="3">
        <v>30.9161567687988</v>
      </c>
      <c r="D6620" s="3">
        <v>105.159530639648</v>
      </c>
      <c r="E6620" s="3">
        <v>77.382331848144503</v>
      </c>
      <c r="F6620" s="3">
        <v>14.1753904445925</v>
      </c>
      <c r="I6620" s="5">
        <f t="shared" si="208"/>
        <v>44491.625</v>
      </c>
      <c r="J6620" s="7">
        <f t="shared" si="209"/>
        <v>-105.159530639648</v>
      </c>
    </row>
    <row r="6621" spans="1:10" x14ac:dyDescent="0.2">
      <c r="A6621" s="4">
        <v>44491.666666666664</v>
      </c>
      <c r="B6621" s="3">
        <v>21.0368315758944</v>
      </c>
      <c r="C6621" s="3">
        <v>32.016563415527301</v>
      </c>
      <c r="D6621" s="3">
        <v>105.15177917480401</v>
      </c>
      <c r="E6621" s="3">
        <v>77.375900268554602</v>
      </c>
      <c r="F6621" s="3">
        <v>14.1718964019172</v>
      </c>
      <c r="I6621" s="5">
        <f t="shared" si="208"/>
        <v>44491.666666666664</v>
      </c>
      <c r="J6621" s="7">
        <f t="shared" si="209"/>
        <v>-105.15177917480401</v>
      </c>
    </row>
    <row r="6622" spans="1:10" x14ac:dyDescent="0.2">
      <c r="A6622" s="4">
        <v>44491.708333333336</v>
      </c>
      <c r="B6622" s="3">
        <v>21.04077089434</v>
      </c>
      <c r="C6622" s="3">
        <v>32.458091735839801</v>
      </c>
      <c r="D6622" s="3">
        <v>105.1489944458</v>
      </c>
      <c r="E6622" s="3">
        <v>77.369468688964801</v>
      </c>
      <c r="F6622" s="3">
        <v>14.165749294661801</v>
      </c>
      <c r="I6622" s="5">
        <f t="shared" si="208"/>
        <v>44491.708333333336</v>
      </c>
      <c r="J6622" s="7">
        <f t="shared" si="209"/>
        <v>-105.1489944458</v>
      </c>
    </row>
    <row r="6623" spans="1:10" x14ac:dyDescent="0.2">
      <c r="A6623" s="4">
        <v>44491.75</v>
      </c>
      <c r="B6623" s="3">
        <v>21.0550232599522</v>
      </c>
      <c r="C6623" s="3">
        <v>32.265041351318303</v>
      </c>
      <c r="D6623" s="3">
        <v>105.14860534667901</v>
      </c>
      <c r="E6623" s="3">
        <v>77.363037109375</v>
      </c>
      <c r="F6623" s="3">
        <v>14.156836697333601</v>
      </c>
      <c r="I6623" s="5">
        <f t="shared" si="208"/>
        <v>44491.75</v>
      </c>
      <c r="J6623" s="7">
        <f t="shared" si="209"/>
        <v>-105.14860534667901</v>
      </c>
    </row>
    <row r="6624" spans="1:10" x14ac:dyDescent="0.2">
      <c r="A6624" s="4">
        <v>44491.791666666664</v>
      </c>
      <c r="B6624" s="3">
        <v>21.0658904674216</v>
      </c>
      <c r="C6624" s="3">
        <v>30.939048767089801</v>
      </c>
      <c r="D6624" s="3">
        <v>105.127716064453</v>
      </c>
      <c r="E6624" s="3">
        <v>77.308387756347599</v>
      </c>
      <c r="F6624" s="3">
        <v>14.138724684884799</v>
      </c>
      <c r="I6624" s="5">
        <f t="shared" si="208"/>
        <v>44491.791666666664</v>
      </c>
      <c r="J6624" s="7">
        <f t="shared" si="209"/>
        <v>-105.127716064453</v>
      </c>
    </row>
    <row r="6625" spans="1:10" x14ac:dyDescent="0.2">
      <c r="A6625" s="4">
        <v>44491.833333333336</v>
      </c>
      <c r="B6625" s="3">
        <v>21.0898096549274</v>
      </c>
      <c r="C6625" s="3">
        <v>30.294101715087798</v>
      </c>
      <c r="D6625" s="3">
        <v>105.11685180664</v>
      </c>
      <c r="E6625" s="3">
        <v>77.301956176757798</v>
      </c>
      <c r="F6625" s="3">
        <v>14.122266300943</v>
      </c>
      <c r="I6625" s="5">
        <f t="shared" si="208"/>
        <v>44491.833333333336</v>
      </c>
      <c r="J6625" s="7">
        <f t="shared" si="209"/>
        <v>-105.11685180664</v>
      </c>
    </row>
    <row r="6626" spans="1:10" x14ac:dyDescent="0.2">
      <c r="A6626" s="4">
        <v>44491.875</v>
      </c>
      <c r="B6626" s="3">
        <v>21.0939224804326</v>
      </c>
      <c r="C6626" s="3">
        <v>29.532985687255799</v>
      </c>
      <c r="D6626" s="3">
        <v>105.11451721191401</v>
      </c>
      <c r="E6626" s="3">
        <v>77.296165466308594</v>
      </c>
      <c r="F6626" s="3">
        <v>14.114805497379001</v>
      </c>
      <c r="I6626" s="5">
        <f t="shared" si="208"/>
        <v>44491.875</v>
      </c>
      <c r="J6626" s="7">
        <f t="shared" si="209"/>
        <v>-105.11451721191401</v>
      </c>
    </row>
    <row r="6627" spans="1:10" x14ac:dyDescent="0.2">
      <c r="A6627" s="4">
        <v>44491.916666666664</v>
      </c>
      <c r="B6627" s="3">
        <v>21.08647407023</v>
      </c>
      <c r="C6627" s="3">
        <v>28.734683990478501</v>
      </c>
      <c r="D6627" s="3">
        <v>105.125122070312</v>
      </c>
      <c r="E6627" s="3">
        <v>77.290382385253906</v>
      </c>
      <c r="F6627" s="3">
        <v>14.118141082076299</v>
      </c>
      <c r="I6627" s="5">
        <f t="shared" si="208"/>
        <v>44491.916666666664</v>
      </c>
      <c r="J6627" s="7">
        <f t="shared" si="209"/>
        <v>-105.125122070312</v>
      </c>
    </row>
    <row r="6628" spans="1:10" x14ac:dyDescent="0.2">
      <c r="A6628" s="4">
        <v>44491.958333333336</v>
      </c>
      <c r="B6628" s="3">
        <v>21.073940840892199</v>
      </c>
      <c r="C6628" s="3">
        <v>28.2302436828613</v>
      </c>
      <c r="D6628" s="3">
        <v>105.12037658691401</v>
      </c>
      <c r="E6628" s="3">
        <v>77.284591674804602</v>
      </c>
      <c r="F6628" s="3">
        <v>14.1314798799052</v>
      </c>
      <c r="I6628" s="5">
        <f t="shared" si="208"/>
        <v>44491.958333333336</v>
      </c>
      <c r="J6628" s="7">
        <f t="shared" si="209"/>
        <v>-105.12037658691401</v>
      </c>
    </row>
    <row r="6629" spans="1:10" x14ac:dyDescent="0.2">
      <c r="A6629" s="4">
        <v>44492</v>
      </c>
      <c r="B6629" s="3">
        <v>21.074353362778901</v>
      </c>
      <c r="C6629" s="3">
        <v>27.398689270019499</v>
      </c>
      <c r="D6629" s="3">
        <v>105.127548217773</v>
      </c>
      <c r="E6629" s="3">
        <v>77.278167724609304</v>
      </c>
      <c r="F6629" s="3">
        <v>14.136366405258</v>
      </c>
      <c r="I6629" s="5">
        <f t="shared" si="208"/>
        <v>44492</v>
      </c>
      <c r="J6629" s="7">
        <f t="shared" si="209"/>
        <v>-105.127548217773</v>
      </c>
    </row>
    <row r="6630" spans="1:10" x14ac:dyDescent="0.2">
      <c r="A6630" s="4">
        <v>44492.041666666664</v>
      </c>
      <c r="B6630" s="3">
        <v>21.066749150318699</v>
      </c>
      <c r="C6630" s="3">
        <v>26.647567749023398</v>
      </c>
      <c r="D6630" s="3">
        <v>105.137168884277</v>
      </c>
      <c r="E6630" s="3">
        <v>77.272377014160099</v>
      </c>
      <c r="F6630" s="3">
        <v>14.1458243104879</v>
      </c>
      <c r="I6630" s="5">
        <f t="shared" si="208"/>
        <v>44492.041666666664</v>
      </c>
      <c r="J6630" s="7">
        <f t="shared" si="209"/>
        <v>-105.137168884277</v>
      </c>
    </row>
    <row r="6631" spans="1:10" x14ac:dyDescent="0.2">
      <c r="A6631" s="4">
        <v>44492.083333333336</v>
      </c>
      <c r="B6631" s="3">
        <v>21.0589289392741</v>
      </c>
      <c r="C6631" s="3">
        <v>26.0974006652832</v>
      </c>
      <c r="D6631" s="3">
        <v>105.135452270507</v>
      </c>
      <c r="E6631" s="3">
        <v>77.265945434570298</v>
      </c>
      <c r="F6631" s="3">
        <v>14.1558735561047</v>
      </c>
      <c r="I6631" s="5">
        <f t="shared" si="208"/>
        <v>44492.083333333336</v>
      </c>
      <c r="J6631" s="7">
        <f t="shared" si="209"/>
        <v>-105.135452270507</v>
      </c>
    </row>
    <row r="6632" spans="1:10" x14ac:dyDescent="0.2">
      <c r="A6632" s="4">
        <v>44492.125</v>
      </c>
      <c r="B6632" s="3">
        <v>21.050421781911702</v>
      </c>
      <c r="C6632" s="3">
        <v>25.6926765441894</v>
      </c>
      <c r="D6632" s="3">
        <v>105.14430236816401</v>
      </c>
      <c r="E6632" s="3">
        <v>77.259513854980398</v>
      </c>
      <c r="F6632" s="3">
        <v>14.1590781252672</v>
      </c>
      <c r="I6632" s="5">
        <f t="shared" si="208"/>
        <v>44492.125</v>
      </c>
      <c r="J6632" s="7">
        <f t="shared" si="209"/>
        <v>-105.14430236816401</v>
      </c>
    </row>
    <row r="6633" spans="1:10" x14ac:dyDescent="0.2">
      <c r="A6633" s="4">
        <v>44492.166666666664</v>
      </c>
      <c r="B6633" s="3">
        <v>21.0462186619162</v>
      </c>
      <c r="C6633" s="3">
        <v>25.420986175537099</v>
      </c>
      <c r="D6633" s="3">
        <v>105.148788452148</v>
      </c>
      <c r="E6633" s="3">
        <v>77.253089904785099</v>
      </c>
      <c r="F6633" s="3">
        <v>14.159202058881201</v>
      </c>
      <c r="I6633" s="5">
        <f t="shared" si="208"/>
        <v>44492.166666666664</v>
      </c>
      <c r="J6633" s="7">
        <f t="shared" si="209"/>
        <v>-105.148788452148</v>
      </c>
    </row>
    <row r="6634" spans="1:10" x14ac:dyDescent="0.2">
      <c r="A6634" s="4">
        <v>44492.208333333336</v>
      </c>
      <c r="B6634" s="3">
        <v>21.053675924519801</v>
      </c>
      <c r="C6634" s="3">
        <v>25.231136322021399</v>
      </c>
      <c r="D6634" s="3">
        <v>105.14804077148401</v>
      </c>
      <c r="E6634" s="3">
        <v>77.246658325195298</v>
      </c>
      <c r="F6634" s="3">
        <v>14.155823982659101</v>
      </c>
      <c r="I6634" s="5">
        <f t="shared" si="208"/>
        <v>44492.208333333336</v>
      </c>
      <c r="J6634" s="7">
        <f t="shared" si="209"/>
        <v>-105.14804077148401</v>
      </c>
    </row>
    <row r="6635" spans="1:10" x14ac:dyDescent="0.2">
      <c r="A6635" s="4">
        <v>44492.25</v>
      </c>
      <c r="B6635" s="3">
        <v>21.0554800438439</v>
      </c>
      <c r="C6635" s="3">
        <v>25.065982818603501</v>
      </c>
      <c r="D6635" s="3">
        <v>105.141189575195</v>
      </c>
      <c r="E6635" s="3">
        <v>77.237655639648395</v>
      </c>
      <c r="F6635" s="3">
        <v>14.149135108462399</v>
      </c>
      <c r="I6635" s="5">
        <f t="shared" si="208"/>
        <v>44492.25</v>
      </c>
      <c r="J6635" s="7">
        <f t="shared" si="209"/>
        <v>-105.141189575195</v>
      </c>
    </row>
    <row r="6636" spans="1:10" x14ac:dyDescent="0.2">
      <c r="A6636" s="4">
        <v>44492.291666666664</v>
      </c>
      <c r="B6636" s="3">
        <v>21.081298956604599</v>
      </c>
      <c r="C6636" s="3">
        <v>25.093513488769499</v>
      </c>
      <c r="D6636" s="3">
        <v>105.130165100097</v>
      </c>
      <c r="E6636" s="3">
        <v>77.181716918945298</v>
      </c>
      <c r="F6636" s="3">
        <v>14.1370391877341</v>
      </c>
      <c r="I6636" s="5">
        <f t="shared" si="208"/>
        <v>44492.291666666664</v>
      </c>
      <c r="J6636" s="7">
        <f t="shared" si="209"/>
        <v>-105.130165100097</v>
      </c>
    </row>
    <row r="6637" spans="1:10" x14ac:dyDescent="0.2">
      <c r="A6637" s="4">
        <v>44492.333333333336</v>
      </c>
      <c r="B6637" s="3">
        <v>21.0796860491422</v>
      </c>
      <c r="C6637" s="3">
        <v>24.949081420898398</v>
      </c>
      <c r="D6637" s="3">
        <v>105.124420166015</v>
      </c>
      <c r="E6637" s="3">
        <v>77.175285339355398</v>
      </c>
      <c r="F6637" s="3">
        <v>14.1298120875565</v>
      </c>
      <c r="I6637" s="5">
        <f t="shared" si="208"/>
        <v>44492.333333333336</v>
      </c>
      <c r="J6637" s="7">
        <f t="shared" si="209"/>
        <v>-105.124420166015</v>
      </c>
    </row>
    <row r="6638" spans="1:10" x14ac:dyDescent="0.2">
      <c r="A6638" s="4">
        <v>44492.375</v>
      </c>
      <c r="B6638" s="3">
        <v>21.0907834190375</v>
      </c>
      <c r="C6638" s="3">
        <v>24.701328277587798</v>
      </c>
      <c r="D6638" s="3">
        <v>105.118072509765</v>
      </c>
      <c r="E6638" s="3">
        <v>77.168212890625</v>
      </c>
      <c r="F6638" s="3">
        <v>14.12630653676</v>
      </c>
      <c r="I6638" s="5">
        <f t="shared" si="208"/>
        <v>44492.375</v>
      </c>
      <c r="J6638" s="7">
        <f t="shared" si="209"/>
        <v>-105.118072509765</v>
      </c>
    </row>
    <row r="6639" spans="1:10" x14ac:dyDescent="0.2">
      <c r="A6639" s="4">
        <v>44492.416666666664</v>
      </c>
      <c r="B6639" s="3">
        <v>21.073859398802998</v>
      </c>
      <c r="C6639" s="3">
        <v>24.4639358520507</v>
      </c>
      <c r="D6639" s="3">
        <v>105.121955871582</v>
      </c>
      <c r="E6639" s="3">
        <v>77.161781311035099</v>
      </c>
      <c r="F6639" s="3">
        <v>14.133721307838799</v>
      </c>
      <c r="I6639" s="5">
        <f t="shared" si="208"/>
        <v>44492.416666666664</v>
      </c>
      <c r="J6639" s="7">
        <f t="shared" si="209"/>
        <v>-105.121955871582</v>
      </c>
    </row>
    <row r="6640" spans="1:10" x14ac:dyDescent="0.2">
      <c r="A6640" s="4">
        <v>44492.458333333336</v>
      </c>
      <c r="B6640" s="3">
        <v>21.070160865664601</v>
      </c>
      <c r="C6640" s="3">
        <v>24.2891311645507</v>
      </c>
      <c r="D6640" s="3">
        <v>105.127540588378</v>
      </c>
      <c r="E6640" s="3">
        <v>77.155349731445298</v>
      </c>
      <c r="F6640" s="3">
        <v>14.134248910938499</v>
      </c>
      <c r="I6640" s="5">
        <f t="shared" si="208"/>
        <v>44492.458333333336</v>
      </c>
      <c r="J6640" s="7">
        <f t="shared" si="209"/>
        <v>-105.127540588378</v>
      </c>
    </row>
    <row r="6641" spans="1:10" x14ac:dyDescent="0.2">
      <c r="A6641" s="4">
        <v>44492.5</v>
      </c>
      <c r="B6641" s="3">
        <v>21.066550856536299</v>
      </c>
      <c r="C6641" s="3">
        <v>24.144699096679599</v>
      </c>
      <c r="D6641" s="3">
        <v>105.131050109863</v>
      </c>
      <c r="E6641" s="3">
        <v>77.148918151855398</v>
      </c>
      <c r="F6641" s="3">
        <v>14.1455233288538</v>
      </c>
      <c r="I6641" s="5">
        <f t="shared" si="208"/>
        <v>44492.5</v>
      </c>
      <c r="J6641" s="7">
        <f t="shared" si="209"/>
        <v>-105.131050109863</v>
      </c>
    </row>
    <row r="6642" spans="1:10" x14ac:dyDescent="0.2">
      <c r="A6642" s="4">
        <v>44492.541666666664</v>
      </c>
      <c r="B6642" s="3">
        <v>21.052225901235801</v>
      </c>
      <c r="C6642" s="3">
        <v>24.455009460449201</v>
      </c>
      <c r="D6642" s="3">
        <v>105.14608001708901</v>
      </c>
      <c r="E6642" s="3">
        <v>77.143135070800696</v>
      </c>
      <c r="F6642" s="3">
        <v>14.155353034925801</v>
      </c>
      <c r="I6642" s="5">
        <f t="shared" si="208"/>
        <v>44492.541666666664</v>
      </c>
      <c r="J6642" s="7">
        <f t="shared" si="209"/>
        <v>-105.14608001708901</v>
      </c>
    </row>
    <row r="6643" spans="1:10" x14ac:dyDescent="0.2">
      <c r="A6643" s="4">
        <v>44492.583333333336</v>
      </c>
      <c r="B6643" s="3">
        <v>21.057459440707799</v>
      </c>
      <c r="C6643" s="3">
        <v>25.436355590820298</v>
      </c>
      <c r="D6643" s="3">
        <v>105.147079467773</v>
      </c>
      <c r="E6643" s="3">
        <v>77.136062622070298</v>
      </c>
      <c r="F6643" s="3">
        <v>14.1620135814393</v>
      </c>
      <c r="I6643" s="5">
        <f t="shared" si="208"/>
        <v>44492.583333333336</v>
      </c>
      <c r="J6643" s="7">
        <f t="shared" si="209"/>
        <v>-105.147079467773</v>
      </c>
    </row>
    <row r="6644" spans="1:10" x14ac:dyDescent="0.2">
      <c r="A6644" s="4">
        <v>44492.625</v>
      </c>
      <c r="B6644" s="3">
        <v>21.047137541140199</v>
      </c>
      <c r="C6644" s="3">
        <v>27.2067146301269</v>
      </c>
      <c r="D6644" s="3">
        <v>105.151359558105</v>
      </c>
      <c r="E6644" s="3">
        <v>77.128990173339801</v>
      </c>
      <c r="F6644" s="3">
        <v>14.1691025841612</v>
      </c>
      <c r="I6644" s="5">
        <f t="shared" si="208"/>
        <v>44492.625</v>
      </c>
      <c r="J6644" s="7">
        <f t="shared" si="209"/>
        <v>-105.151359558105</v>
      </c>
    </row>
    <row r="6645" spans="1:10" x14ac:dyDescent="0.2">
      <c r="A6645" s="4">
        <v>44492.666666666664</v>
      </c>
      <c r="B6645" s="3">
        <v>21.039065921907099</v>
      </c>
      <c r="C6645" s="3">
        <v>29.03462600708</v>
      </c>
      <c r="D6645" s="3">
        <v>105.15468597412099</v>
      </c>
      <c r="E6645" s="3">
        <v>77.123199462890597</v>
      </c>
      <c r="F6645" s="3">
        <v>14.1685147847347</v>
      </c>
      <c r="I6645" s="5">
        <f t="shared" si="208"/>
        <v>44492.666666666664</v>
      </c>
      <c r="J6645" s="7">
        <f t="shared" si="209"/>
        <v>-105.15468597412099</v>
      </c>
    </row>
    <row r="6646" spans="1:10" x14ac:dyDescent="0.2">
      <c r="A6646" s="4">
        <v>44492.708333333336</v>
      </c>
      <c r="B6646" s="3">
        <v>21.060039030359601</v>
      </c>
      <c r="C6646" s="3">
        <v>30.911159515380799</v>
      </c>
      <c r="D6646" s="3">
        <v>105.14875793457</v>
      </c>
      <c r="E6646" s="3">
        <v>77.117416381835895</v>
      </c>
      <c r="F6646" s="3">
        <v>14.1570526959181</v>
      </c>
      <c r="I6646" s="5">
        <f t="shared" si="208"/>
        <v>44492.708333333336</v>
      </c>
      <c r="J6646" s="7">
        <f t="shared" si="209"/>
        <v>-105.14875793457</v>
      </c>
    </row>
    <row r="6647" spans="1:10" x14ac:dyDescent="0.2">
      <c r="A6647" s="4">
        <v>44492.75</v>
      </c>
      <c r="B6647" s="3">
        <v>21.066476496367901</v>
      </c>
      <c r="C6647" s="3">
        <v>31.987949371337798</v>
      </c>
      <c r="D6647" s="3">
        <v>105.133987426757</v>
      </c>
      <c r="E6647" s="3">
        <v>77.110984802246094</v>
      </c>
      <c r="F6647" s="3">
        <v>14.1411042102739</v>
      </c>
      <c r="I6647" s="5">
        <f t="shared" si="208"/>
        <v>44492.75</v>
      </c>
      <c r="J6647" s="7">
        <f t="shared" si="209"/>
        <v>-105.133987426757</v>
      </c>
    </row>
    <row r="6648" spans="1:10" x14ac:dyDescent="0.2">
      <c r="A6648" s="4">
        <v>44492.791666666664</v>
      </c>
      <c r="B6648" s="3">
        <v>21.091326956459</v>
      </c>
      <c r="C6648" s="3">
        <v>30.977317810058501</v>
      </c>
      <c r="D6648" s="3">
        <v>105.123077392578</v>
      </c>
      <c r="E6648" s="3">
        <v>77.094261169433594</v>
      </c>
      <c r="F6648" s="3">
        <v>14.122673511388999</v>
      </c>
      <c r="I6648" s="5">
        <f t="shared" si="208"/>
        <v>44492.791666666664</v>
      </c>
      <c r="J6648" s="7">
        <f t="shared" si="209"/>
        <v>-105.123077392578</v>
      </c>
    </row>
    <row r="6649" spans="1:10" x14ac:dyDescent="0.2">
      <c r="A6649" s="4">
        <v>44492.833333333336</v>
      </c>
      <c r="B6649" s="3">
        <v>21.087405342815401</v>
      </c>
      <c r="C6649" s="3">
        <v>30.107494354248001</v>
      </c>
      <c r="D6649" s="3">
        <v>105.117706298828</v>
      </c>
      <c r="E6649" s="3">
        <v>77.089118957519503</v>
      </c>
      <c r="F6649" s="3">
        <v>14.117209809490999</v>
      </c>
      <c r="I6649" s="5">
        <f t="shared" si="208"/>
        <v>44492.833333333336</v>
      </c>
      <c r="J6649" s="7">
        <f t="shared" si="209"/>
        <v>-105.117706298828</v>
      </c>
    </row>
    <row r="6650" spans="1:10" x14ac:dyDescent="0.2">
      <c r="A6650" s="4">
        <v>44492.875</v>
      </c>
      <c r="B6650" s="3">
        <v>21.099694245885502</v>
      </c>
      <c r="C6650" s="3">
        <v>29.0396308898925</v>
      </c>
      <c r="D6650" s="3">
        <v>105.10675048828099</v>
      </c>
      <c r="E6650" s="3">
        <v>77.083335876464801</v>
      </c>
      <c r="F6650" s="3">
        <v>14.114306221962501</v>
      </c>
      <c r="I6650" s="5">
        <f t="shared" si="208"/>
        <v>44492.875</v>
      </c>
      <c r="J6650" s="7">
        <f t="shared" si="209"/>
        <v>-105.10675048828099</v>
      </c>
    </row>
    <row r="6651" spans="1:10" x14ac:dyDescent="0.2">
      <c r="A6651" s="4">
        <v>44492.916666666664</v>
      </c>
      <c r="B6651" s="3">
        <v>21.106025483081702</v>
      </c>
      <c r="C6651" s="3">
        <v>26.970046997070298</v>
      </c>
      <c r="D6651" s="3">
        <v>105.10986328125</v>
      </c>
      <c r="E6651" s="3">
        <v>77.076904296875</v>
      </c>
      <c r="F6651" s="3">
        <v>14.1154216244887</v>
      </c>
      <c r="I6651" s="5">
        <f t="shared" si="208"/>
        <v>44492.916666666664</v>
      </c>
      <c r="J6651" s="7">
        <f t="shared" si="209"/>
        <v>-105.10986328125</v>
      </c>
    </row>
    <row r="6652" spans="1:10" x14ac:dyDescent="0.2">
      <c r="A6652" s="4">
        <v>44492.958333333336</v>
      </c>
      <c r="B6652" s="3">
        <v>21.097603308768999</v>
      </c>
      <c r="C6652" s="3">
        <v>26.448795318603501</v>
      </c>
      <c r="D6652" s="3">
        <v>105.11806488037099</v>
      </c>
      <c r="E6652" s="3">
        <v>77.071113586425696</v>
      </c>
      <c r="F6652" s="3">
        <v>14.125014086213801</v>
      </c>
      <c r="I6652" s="5">
        <f t="shared" si="208"/>
        <v>44492.958333333336</v>
      </c>
      <c r="J6652" s="7">
        <f t="shared" si="209"/>
        <v>-105.11806488037099</v>
      </c>
    </row>
    <row r="6653" spans="1:10" x14ac:dyDescent="0.2">
      <c r="A6653" s="4">
        <v>44493</v>
      </c>
      <c r="B6653" s="3">
        <v>21.092213967039299</v>
      </c>
      <c r="C6653" s="3">
        <v>26.047328948974599</v>
      </c>
      <c r="D6653" s="3">
        <v>105.11646270751901</v>
      </c>
      <c r="E6653" s="3">
        <v>77.065330505371094</v>
      </c>
      <c r="F6653" s="3">
        <v>14.1185058009976</v>
      </c>
      <c r="I6653" s="5">
        <f t="shared" si="208"/>
        <v>44493</v>
      </c>
      <c r="J6653" s="7">
        <f t="shared" si="209"/>
        <v>-105.11646270751901</v>
      </c>
    </row>
    <row r="6654" spans="1:10" x14ac:dyDescent="0.2">
      <c r="A6654" s="4">
        <v>44493.041666666664</v>
      </c>
      <c r="B6654" s="3">
        <v>21.0883012057967</v>
      </c>
      <c r="C6654" s="3">
        <v>25.725933074951101</v>
      </c>
      <c r="D6654" s="3">
        <v>105.125755310058</v>
      </c>
      <c r="E6654" s="3">
        <v>77.058898925781193</v>
      </c>
      <c r="F6654" s="3">
        <v>14.131713583291599</v>
      </c>
      <c r="I6654" s="5">
        <f t="shared" si="208"/>
        <v>44493.041666666664</v>
      </c>
      <c r="J6654" s="7">
        <f t="shared" si="209"/>
        <v>-105.125755310058</v>
      </c>
    </row>
    <row r="6655" spans="1:10" x14ac:dyDescent="0.2">
      <c r="A6655" s="4">
        <v>44493.083333333336</v>
      </c>
      <c r="B6655" s="3">
        <v>21.067843307082502</v>
      </c>
      <c r="C6655" s="3">
        <v>25.469249725341701</v>
      </c>
      <c r="D6655" s="3">
        <v>105.139770507812</v>
      </c>
      <c r="E6655" s="3">
        <v>77.051826477050696</v>
      </c>
      <c r="F6655" s="3">
        <v>14.1504948372562</v>
      </c>
      <c r="I6655" s="5">
        <f t="shared" si="208"/>
        <v>44493.083333333336</v>
      </c>
      <c r="J6655" s="7">
        <f t="shared" si="209"/>
        <v>-105.139770507812</v>
      </c>
    </row>
    <row r="6656" spans="1:10" x14ac:dyDescent="0.2">
      <c r="A6656" s="4">
        <v>44493.125</v>
      </c>
      <c r="B6656" s="3">
        <v>21.0533731724056</v>
      </c>
      <c r="C6656" s="3">
        <v>25.317653656005799</v>
      </c>
      <c r="D6656" s="3">
        <v>105.149841308593</v>
      </c>
      <c r="E6656" s="3">
        <v>77.044754028320298</v>
      </c>
      <c r="F6656" s="3">
        <v>14.162866952895801</v>
      </c>
      <c r="I6656" s="5">
        <f t="shared" si="208"/>
        <v>44493.125</v>
      </c>
      <c r="J6656" s="7">
        <f t="shared" si="209"/>
        <v>-105.149841308593</v>
      </c>
    </row>
    <row r="6657" spans="1:10" x14ac:dyDescent="0.2">
      <c r="A6657" s="4">
        <v>44493.166666666664</v>
      </c>
      <c r="B6657" s="3">
        <v>21.0476102593537</v>
      </c>
      <c r="C6657" s="3">
        <v>25.1467781066894</v>
      </c>
      <c r="D6657" s="3">
        <v>105.14705657958901</v>
      </c>
      <c r="E6657" s="3">
        <v>77.037033081054602</v>
      </c>
      <c r="F6657" s="3">
        <v>14.158908159168</v>
      </c>
      <c r="I6657" s="5">
        <f t="shared" si="208"/>
        <v>44493.166666666664</v>
      </c>
      <c r="J6657" s="7">
        <f t="shared" si="209"/>
        <v>-105.14705657958901</v>
      </c>
    </row>
    <row r="6658" spans="1:10" x14ac:dyDescent="0.2">
      <c r="A6658" s="4">
        <v>44493.208333333336</v>
      </c>
      <c r="B6658" s="3">
        <v>21.059380411725101</v>
      </c>
      <c r="C6658" s="3">
        <v>24.9530029296875</v>
      </c>
      <c r="D6658" s="3">
        <v>105.142539978027</v>
      </c>
      <c r="E6658" s="3">
        <v>77.029960632324205</v>
      </c>
      <c r="F6658" s="3">
        <v>14.1503284121174</v>
      </c>
      <c r="I6658" s="5">
        <f t="shared" si="208"/>
        <v>44493.208333333336</v>
      </c>
      <c r="J6658" s="7">
        <f t="shared" si="209"/>
        <v>-105.142539978027</v>
      </c>
    </row>
    <row r="6659" spans="1:10" x14ac:dyDescent="0.2">
      <c r="A6659" s="4">
        <v>44493.25</v>
      </c>
      <c r="B6659" s="3">
        <v>21.068324877696998</v>
      </c>
      <c r="C6659" s="3">
        <v>24.770675659179599</v>
      </c>
      <c r="D6659" s="3">
        <v>105.13172912597599</v>
      </c>
      <c r="E6659" s="3">
        <v>77.0216064453125</v>
      </c>
      <c r="F6659" s="3">
        <v>14.139255828944799</v>
      </c>
      <c r="I6659" s="5">
        <f t="shared" si="208"/>
        <v>44493.25</v>
      </c>
      <c r="J6659" s="7">
        <f t="shared" si="209"/>
        <v>-105.13172912597599</v>
      </c>
    </row>
    <row r="6660" spans="1:10" x14ac:dyDescent="0.2">
      <c r="A6660" s="4">
        <v>44493.291666666664</v>
      </c>
      <c r="B6660" s="3">
        <v>21.0752403733592</v>
      </c>
      <c r="C6660" s="3">
        <v>24.5729866027832</v>
      </c>
      <c r="D6660" s="3">
        <v>105.126426696777</v>
      </c>
      <c r="E6660" s="3">
        <v>77.002960205078097</v>
      </c>
      <c r="F6660" s="3">
        <v>14.1387600944888</v>
      </c>
      <c r="I6660" s="5">
        <f t="shared" si="208"/>
        <v>44493.291666666664</v>
      </c>
      <c r="J6660" s="7">
        <f t="shared" si="209"/>
        <v>-105.126426696777</v>
      </c>
    </row>
    <row r="6661" spans="1:10" x14ac:dyDescent="0.2">
      <c r="A6661" s="4">
        <v>44493.333333333336</v>
      </c>
      <c r="B6661" s="3">
        <v>21.075861811909501</v>
      </c>
      <c r="C6661" s="3">
        <v>24.439998626708899</v>
      </c>
      <c r="D6661" s="3">
        <v>105.12358856201099</v>
      </c>
      <c r="E6661" s="3">
        <v>76.995887756347599</v>
      </c>
      <c r="F6661" s="3">
        <v>14.1328670511421</v>
      </c>
      <c r="I6661" s="5">
        <f t="shared" si="208"/>
        <v>44493.333333333336</v>
      </c>
      <c r="J6661" s="7">
        <f t="shared" si="209"/>
        <v>-105.12358856201099</v>
      </c>
    </row>
    <row r="6662" spans="1:10" x14ac:dyDescent="0.2">
      <c r="A6662" s="4">
        <v>44493.375</v>
      </c>
      <c r="B6662" s="3">
        <v>21.0824267524922</v>
      </c>
      <c r="C6662" s="3">
        <v>24.465377807617099</v>
      </c>
      <c r="D6662" s="3">
        <v>105.12107849121</v>
      </c>
      <c r="E6662" s="3">
        <v>76.989456176757798</v>
      </c>
      <c r="F6662" s="3">
        <v>14.134663203305299</v>
      </c>
      <c r="I6662" s="5">
        <f t="shared" si="208"/>
        <v>44493.375</v>
      </c>
      <c r="J6662" s="7">
        <f t="shared" si="209"/>
        <v>-105.12107849121</v>
      </c>
    </row>
    <row r="6663" spans="1:10" x14ac:dyDescent="0.2">
      <c r="A6663" s="4">
        <v>44493.416666666664</v>
      </c>
      <c r="B6663" s="3">
        <v>21.075904303434399</v>
      </c>
      <c r="C6663" s="3">
        <v>24.3771057128906</v>
      </c>
      <c r="D6663" s="3">
        <v>105.13009643554599</v>
      </c>
      <c r="E6663" s="3">
        <v>76.982383728027301</v>
      </c>
      <c r="F6663" s="3">
        <v>14.138898191944399</v>
      </c>
      <c r="I6663" s="5">
        <f t="shared" si="208"/>
        <v>44493.416666666664</v>
      </c>
      <c r="J6663" s="7">
        <f t="shared" si="209"/>
        <v>-105.13009643554599</v>
      </c>
    </row>
    <row r="6664" spans="1:10" x14ac:dyDescent="0.2">
      <c r="A6664" s="4">
        <v>44493.458333333336</v>
      </c>
      <c r="B6664" s="3">
        <v>21.0659152541444</v>
      </c>
      <c r="C6664" s="3">
        <v>24.261600494384702</v>
      </c>
      <c r="D6664" s="3">
        <v>105.13198852539</v>
      </c>
      <c r="E6664" s="3">
        <v>76.9759521484375</v>
      </c>
      <c r="F6664" s="3">
        <v>14.144804513892501</v>
      </c>
      <c r="I6664" s="5">
        <f t="shared" si="208"/>
        <v>44493.458333333336</v>
      </c>
      <c r="J6664" s="7">
        <f t="shared" si="209"/>
        <v>-105.13198852539</v>
      </c>
    </row>
    <row r="6665" spans="1:10" x14ac:dyDescent="0.2">
      <c r="A6665" s="4">
        <v>44493.5</v>
      </c>
      <c r="B6665" s="3">
        <v>21.056636167414698</v>
      </c>
      <c r="C6665" s="3">
        <v>24.149345397949201</v>
      </c>
      <c r="D6665" s="3">
        <v>105.14524078369099</v>
      </c>
      <c r="E6665" s="3">
        <v>76.969520568847599</v>
      </c>
      <c r="F6665" s="3">
        <v>14.1563374219172</v>
      </c>
      <c r="I6665" s="5">
        <f t="shared" si="208"/>
        <v>44493.5</v>
      </c>
      <c r="J6665" s="7">
        <f t="shared" si="209"/>
        <v>-105.14524078369099</v>
      </c>
    </row>
    <row r="6666" spans="1:10" x14ac:dyDescent="0.2">
      <c r="A6666" s="4">
        <v>44493.541666666664</v>
      </c>
      <c r="B6666" s="3">
        <v>21.0441613639235</v>
      </c>
      <c r="C6666" s="3">
        <v>25.742740631103501</v>
      </c>
      <c r="D6666" s="3">
        <v>105.143920898437</v>
      </c>
      <c r="E6666" s="3">
        <v>76.963088989257798</v>
      </c>
      <c r="F6666" s="3">
        <v>14.167912821466601</v>
      </c>
      <c r="I6666" s="5">
        <f t="shared" si="208"/>
        <v>44493.541666666664</v>
      </c>
      <c r="J6666" s="7">
        <f t="shared" si="209"/>
        <v>-105.143920898437</v>
      </c>
    </row>
    <row r="6667" spans="1:10" x14ac:dyDescent="0.2">
      <c r="A6667" s="4">
        <v>44493.583333333336</v>
      </c>
      <c r="B6667" s="3">
        <v>21.047401342690002</v>
      </c>
      <c r="C6667" s="3">
        <v>28.8898391723632</v>
      </c>
      <c r="D6667" s="3">
        <v>105.155517578125</v>
      </c>
      <c r="E6667" s="3">
        <v>76.956657409667898</v>
      </c>
      <c r="F6667" s="3">
        <v>14.170936801648701</v>
      </c>
      <c r="I6667" s="5">
        <f t="shared" si="208"/>
        <v>44493.583333333336</v>
      </c>
      <c r="J6667" s="7">
        <f t="shared" si="209"/>
        <v>-105.155517578125</v>
      </c>
    </row>
    <row r="6668" spans="1:10" x14ac:dyDescent="0.2">
      <c r="A6668" s="4">
        <v>44493.625</v>
      </c>
      <c r="B6668" s="3">
        <v>21.038375434629</v>
      </c>
      <c r="C6668" s="3">
        <v>31.120658874511701</v>
      </c>
      <c r="D6668" s="3">
        <v>105.15060424804599</v>
      </c>
      <c r="E6668" s="3">
        <v>76.950874328613196</v>
      </c>
      <c r="F6668" s="3">
        <v>14.176425290269499</v>
      </c>
      <c r="I6668" s="5">
        <f t="shared" ref="I6668:I6731" si="210">A6668</f>
        <v>44493.625</v>
      </c>
      <c r="J6668" s="7">
        <f t="shared" ref="J6668:J6731" si="211">D6668*-1</f>
        <v>-105.15060424804599</v>
      </c>
    </row>
    <row r="6669" spans="1:10" x14ac:dyDescent="0.2">
      <c r="A6669" s="4">
        <v>44493.666666666664</v>
      </c>
      <c r="B6669" s="3">
        <v>21.037199835776001</v>
      </c>
      <c r="C6669" s="3">
        <v>31.309062957763601</v>
      </c>
      <c r="D6669" s="3">
        <v>105.164344787597</v>
      </c>
      <c r="E6669" s="3">
        <v>76.944442749023395</v>
      </c>
      <c r="F6669" s="3">
        <v>14.1875536435684</v>
      </c>
      <c r="I6669" s="5">
        <f t="shared" si="210"/>
        <v>44493.666666666664</v>
      </c>
      <c r="J6669" s="7">
        <f t="shared" si="211"/>
        <v>-105.164344787597</v>
      </c>
    </row>
    <row r="6670" spans="1:10" x14ac:dyDescent="0.2">
      <c r="A6670" s="4">
        <v>44493.708333333336</v>
      </c>
      <c r="B6670" s="3">
        <v>21.0417428879699</v>
      </c>
      <c r="C6670" s="3">
        <v>30.369174957275298</v>
      </c>
      <c r="D6670" s="3">
        <v>105.15426635742099</v>
      </c>
      <c r="E6670" s="3">
        <v>76.938659667968693</v>
      </c>
      <c r="F6670" s="3">
        <v>14.1777319046573</v>
      </c>
      <c r="I6670" s="5">
        <f t="shared" si="210"/>
        <v>44493.708333333336</v>
      </c>
      <c r="J6670" s="7">
        <f t="shared" si="211"/>
        <v>-105.15426635742099</v>
      </c>
    </row>
    <row r="6671" spans="1:10" x14ac:dyDescent="0.2">
      <c r="A6671" s="4">
        <v>44493.75</v>
      </c>
      <c r="B6671" s="3">
        <v>21.054207068579899</v>
      </c>
      <c r="C6671" s="3">
        <v>30.224754333496001</v>
      </c>
      <c r="D6671" s="3">
        <v>105.143165588378</v>
      </c>
      <c r="E6671" s="3">
        <v>76.930938720703097</v>
      </c>
      <c r="F6671" s="3">
        <v>14.158557604088299</v>
      </c>
      <c r="I6671" s="5">
        <f t="shared" si="210"/>
        <v>44493.75</v>
      </c>
      <c r="J6671" s="7">
        <f t="shared" si="211"/>
        <v>-105.143165588378</v>
      </c>
    </row>
    <row r="6672" spans="1:10" x14ac:dyDescent="0.2">
      <c r="A6672" s="4">
        <v>44493.791666666664</v>
      </c>
      <c r="B6672" s="3">
        <v>21.0664056771598</v>
      </c>
      <c r="C6672" s="3">
        <v>29.9577026367187</v>
      </c>
      <c r="D6672" s="3">
        <v>105.12961578369099</v>
      </c>
      <c r="E6672" s="3">
        <v>76.876930236816406</v>
      </c>
      <c r="F6672" s="3">
        <v>14.145668508230299</v>
      </c>
      <c r="I6672" s="5">
        <f t="shared" si="210"/>
        <v>44493.791666666664</v>
      </c>
      <c r="J6672" s="7">
        <f t="shared" si="211"/>
        <v>-105.12961578369099</v>
      </c>
    </row>
    <row r="6673" spans="1:10" x14ac:dyDescent="0.2">
      <c r="A6673" s="4">
        <v>44493.833333333336</v>
      </c>
      <c r="B6673" s="3">
        <v>21.071159416497601</v>
      </c>
      <c r="C6673" s="3">
        <v>29.136875152587798</v>
      </c>
      <c r="D6673" s="3">
        <v>105.13200378417901</v>
      </c>
      <c r="E6673" s="3">
        <v>76.871139526367102</v>
      </c>
      <c r="F6673" s="3">
        <v>14.141607026650799</v>
      </c>
      <c r="I6673" s="5">
        <f t="shared" si="210"/>
        <v>44493.833333333336</v>
      </c>
      <c r="J6673" s="7">
        <f t="shared" si="211"/>
        <v>-105.13200378417901</v>
      </c>
    </row>
    <row r="6674" spans="1:10" x14ac:dyDescent="0.2">
      <c r="A6674" s="4">
        <v>44493.875</v>
      </c>
      <c r="B6674" s="3">
        <v>21.0722730485436</v>
      </c>
      <c r="C6674" s="3">
        <v>27.963191986083899</v>
      </c>
      <c r="D6674" s="3">
        <v>105.127571105957</v>
      </c>
      <c r="E6674" s="3">
        <v>76.8653564453125</v>
      </c>
      <c r="F6674" s="3">
        <v>14.139800251606401</v>
      </c>
      <c r="I6674" s="5">
        <f t="shared" si="210"/>
        <v>44493.875</v>
      </c>
      <c r="J6674" s="7">
        <f t="shared" si="211"/>
        <v>-105.127571105957</v>
      </c>
    </row>
    <row r="6675" spans="1:10" x14ac:dyDescent="0.2">
      <c r="A6675" s="4">
        <v>44493.916666666664</v>
      </c>
      <c r="B6675" s="3">
        <v>21.069973194763399</v>
      </c>
      <c r="C6675" s="3">
        <v>27.479488372802699</v>
      </c>
      <c r="D6675" s="3">
        <v>105.12863922119099</v>
      </c>
      <c r="E6675" s="3">
        <v>76.860206604003906</v>
      </c>
      <c r="F6675" s="3">
        <v>14.1421027611069</v>
      </c>
      <c r="I6675" s="5">
        <f t="shared" si="210"/>
        <v>44493.916666666664</v>
      </c>
      <c r="J6675" s="7">
        <f t="shared" si="211"/>
        <v>-105.12863922119099</v>
      </c>
    </row>
    <row r="6676" spans="1:10" x14ac:dyDescent="0.2">
      <c r="A6676" s="4">
        <v>44493.958333333336</v>
      </c>
      <c r="B6676" s="3">
        <v>21.059022774724699</v>
      </c>
      <c r="C6676" s="3">
        <v>26.229290008544901</v>
      </c>
      <c r="D6676" s="3">
        <v>105.14279174804599</v>
      </c>
      <c r="E6676" s="3">
        <v>76.853782653808594</v>
      </c>
      <c r="F6676" s="3">
        <v>14.1549776931233</v>
      </c>
      <c r="I6676" s="5">
        <f t="shared" si="210"/>
        <v>44493.958333333336</v>
      </c>
      <c r="J6676" s="7">
        <f t="shared" si="211"/>
        <v>-105.14279174804599</v>
      </c>
    </row>
    <row r="6677" spans="1:10" x14ac:dyDescent="0.2">
      <c r="A6677" s="4">
        <v>44494</v>
      </c>
      <c r="B6677" s="3">
        <v>21.071375415081999</v>
      </c>
      <c r="C6677" s="3">
        <v>25.5822219848632</v>
      </c>
      <c r="D6677" s="3">
        <v>105.14320373535099</v>
      </c>
      <c r="E6677" s="3">
        <v>76.847991943359304</v>
      </c>
      <c r="F6677" s="3">
        <v>14.1575156764904</v>
      </c>
      <c r="I6677" s="5">
        <f t="shared" si="210"/>
        <v>44494</v>
      </c>
      <c r="J6677" s="7">
        <f t="shared" si="211"/>
        <v>-105.14320373535099</v>
      </c>
    </row>
    <row r="6678" spans="1:10" x14ac:dyDescent="0.2">
      <c r="A6678" s="4">
        <v>44494.041666666664</v>
      </c>
      <c r="B6678" s="3">
        <v>21.047408424610801</v>
      </c>
      <c r="C6678" s="3">
        <v>25.2604675292968</v>
      </c>
      <c r="D6678" s="3">
        <v>105.14434051513599</v>
      </c>
      <c r="E6678" s="3">
        <v>76.841567993164006</v>
      </c>
      <c r="F6678" s="3">
        <v>14.1613195532007</v>
      </c>
      <c r="I6678" s="5">
        <f t="shared" si="210"/>
        <v>44494.041666666664</v>
      </c>
      <c r="J6678" s="7">
        <f t="shared" si="211"/>
        <v>-105.14434051513599</v>
      </c>
    </row>
    <row r="6679" spans="1:10" x14ac:dyDescent="0.2">
      <c r="A6679" s="4">
        <v>44494.083333333336</v>
      </c>
      <c r="B6679" s="3">
        <v>21.040069784180702</v>
      </c>
      <c r="C6679" s="3">
        <v>25.1042366027832</v>
      </c>
      <c r="D6679" s="3">
        <v>105.159225463867</v>
      </c>
      <c r="E6679" s="3">
        <v>76.833847045898395</v>
      </c>
      <c r="F6679" s="3">
        <v>14.1813790938699</v>
      </c>
      <c r="I6679" s="5">
        <f t="shared" si="210"/>
        <v>44494.083333333336</v>
      </c>
      <c r="J6679" s="7">
        <f t="shared" si="211"/>
        <v>-105.159225463867</v>
      </c>
    </row>
    <row r="6680" spans="1:10" x14ac:dyDescent="0.2">
      <c r="A6680" s="4">
        <v>44494.125</v>
      </c>
      <c r="B6680" s="3">
        <v>21.0272851466544</v>
      </c>
      <c r="C6680" s="3">
        <v>24.980182647705</v>
      </c>
      <c r="D6680" s="3">
        <v>105.153991699218</v>
      </c>
      <c r="E6680" s="3">
        <v>76.826774597167898</v>
      </c>
      <c r="F6680" s="3">
        <v>14.1802955599874</v>
      </c>
      <c r="I6680" s="5">
        <f t="shared" si="210"/>
        <v>44494.125</v>
      </c>
      <c r="J6680" s="7">
        <f t="shared" si="211"/>
        <v>-105.153991699218</v>
      </c>
    </row>
    <row r="6681" spans="1:10" x14ac:dyDescent="0.2">
      <c r="A6681" s="4">
        <v>44494.166666666664</v>
      </c>
      <c r="B6681" s="3">
        <v>21.0363517757601</v>
      </c>
      <c r="C6681" s="3">
        <v>24.836467742919901</v>
      </c>
      <c r="D6681" s="3">
        <v>105.15639495849599</v>
      </c>
      <c r="E6681" s="3">
        <v>76.819061279296804</v>
      </c>
      <c r="F6681" s="3">
        <v>14.178449834378601</v>
      </c>
      <c r="I6681" s="5">
        <f t="shared" si="210"/>
        <v>44494.166666666664</v>
      </c>
      <c r="J6681" s="7">
        <f t="shared" si="211"/>
        <v>-105.15639495849599</v>
      </c>
    </row>
    <row r="6682" spans="1:10" x14ac:dyDescent="0.2">
      <c r="A6682" s="4">
        <v>44494.208333333336</v>
      </c>
      <c r="B6682" s="3">
        <v>21.043862152769702</v>
      </c>
      <c r="C6682" s="3">
        <v>24.617336273193299</v>
      </c>
      <c r="D6682" s="3">
        <v>105.161018371582</v>
      </c>
      <c r="E6682" s="3">
        <v>76.811988830566406</v>
      </c>
      <c r="F6682" s="3">
        <v>14.1787552422131</v>
      </c>
      <c r="I6682" s="5">
        <f t="shared" si="210"/>
        <v>44494.208333333336</v>
      </c>
      <c r="J6682" s="7">
        <f t="shared" si="211"/>
        <v>-105.161018371582</v>
      </c>
    </row>
    <row r="6683" spans="1:10" x14ac:dyDescent="0.2">
      <c r="A6683" s="4">
        <v>44494.25</v>
      </c>
      <c r="B6683" s="3">
        <v>21.036960820949002</v>
      </c>
      <c r="C6683" s="3">
        <v>24.4542846679687</v>
      </c>
      <c r="D6683" s="3">
        <v>105.15404510498</v>
      </c>
      <c r="E6683" s="3">
        <v>76.804267883300696</v>
      </c>
      <c r="F6683" s="3">
        <v>14.175115134921301</v>
      </c>
      <c r="I6683" s="5">
        <f t="shared" si="210"/>
        <v>44494.25</v>
      </c>
      <c r="J6683" s="7">
        <f t="shared" si="211"/>
        <v>-105.15404510498</v>
      </c>
    </row>
    <row r="6684" spans="1:10" x14ac:dyDescent="0.2">
      <c r="A6684" s="4">
        <v>44494.291666666664</v>
      </c>
      <c r="B6684" s="3">
        <v>21.045483912633099</v>
      </c>
      <c r="C6684" s="3">
        <v>24.402462005615199</v>
      </c>
      <c r="D6684" s="3">
        <v>105.14413452148401</v>
      </c>
      <c r="E6684" s="3">
        <v>76.750259399414006</v>
      </c>
      <c r="F6684" s="3">
        <v>14.1652358554038</v>
      </c>
      <c r="I6684" s="5">
        <f t="shared" si="210"/>
        <v>44494.291666666664</v>
      </c>
      <c r="J6684" s="7">
        <f t="shared" si="211"/>
        <v>-105.14413452148401</v>
      </c>
    </row>
    <row r="6685" spans="1:10" x14ac:dyDescent="0.2">
      <c r="A6685" s="4">
        <v>44494.333333333336</v>
      </c>
      <c r="B6685" s="3">
        <v>21.0604692570483</v>
      </c>
      <c r="C6685" s="3">
        <v>24.296291351318299</v>
      </c>
      <c r="D6685" s="3">
        <v>105.13973999023401</v>
      </c>
      <c r="E6685" s="3">
        <v>76.743827819824205</v>
      </c>
      <c r="F6685" s="3">
        <v>14.1578671168102</v>
      </c>
      <c r="I6685" s="5">
        <f t="shared" si="210"/>
        <v>44494.333333333336</v>
      </c>
      <c r="J6685" s="7">
        <f t="shared" si="211"/>
        <v>-105.13973999023401</v>
      </c>
    </row>
    <row r="6686" spans="1:10" x14ac:dyDescent="0.2">
      <c r="A6686" s="4">
        <v>44494.375</v>
      </c>
      <c r="B6686" s="3">
        <v>21.0609809258262</v>
      </c>
      <c r="C6686" s="3">
        <v>24.132900238037099</v>
      </c>
      <c r="D6686" s="3">
        <v>105.14200592041</v>
      </c>
      <c r="E6686" s="3">
        <v>76.737396240234304</v>
      </c>
      <c r="F6686" s="3">
        <v>14.1590356337424</v>
      </c>
      <c r="I6686" s="5">
        <f t="shared" si="210"/>
        <v>44494.375</v>
      </c>
      <c r="J6686" s="7">
        <f t="shared" si="211"/>
        <v>-105.14200592041</v>
      </c>
    </row>
    <row r="6687" spans="1:10" x14ac:dyDescent="0.2">
      <c r="A6687" s="4">
        <v>44494.416666666664</v>
      </c>
      <c r="B6687" s="3">
        <v>21.0599558177902</v>
      </c>
      <c r="C6687" s="3">
        <v>24.0149230957031</v>
      </c>
      <c r="D6687" s="3">
        <v>105.13540649414</v>
      </c>
      <c r="E6687" s="3">
        <v>76.730964660644503</v>
      </c>
      <c r="F6687" s="3">
        <v>14.1583840970287</v>
      </c>
      <c r="I6687" s="5">
        <f t="shared" si="210"/>
        <v>44494.416666666664</v>
      </c>
      <c r="J6687" s="7">
        <f t="shared" si="211"/>
        <v>-105.13540649414</v>
      </c>
    </row>
    <row r="6688" spans="1:10" x14ac:dyDescent="0.2">
      <c r="A6688" s="4">
        <v>44494.458333333336</v>
      </c>
      <c r="B6688" s="3">
        <v>21.0576453411289</v>
      </c>
      <c r="C6688" s="3">
        <v>24.0317268371582</v>
      </c>
      <c r="D6688" s="3">
        <v>105.145469665527</v>
      </c>
      <c r="E6688" s="3">
        <v>76.724533081054602</v>
      </c>
      <c r="F6688" s="3">
        <v>14.1618294514984</v>
      </c>
      <c r="I6688" s="5">
        <f t="shared" si="210"/>
        <v>44494.458333333336</v>
      </c>
      <c r="J6688" s="7">
        <f t="shared" si="211"/>
        <v>-105.145469665527</v>
      </c>
    </row>
    <row r="6689" spans="1:10" x14ac:dyDescent="0.2">
      <c r="A6689" s="4">
        <v>44494.5</v>
      </c>
      <c r="B6689" s="3">
        <v>21.052215278354598</v>
      </c>
      <c r="C6689" s="3">
        <v>23.9673767089843</v>
      </c>
      <c r="D6689" s="3">
        <v>105.149108886718</v>
      </c>
      <c r="E6689" s="3">
        <v>76.718109130859304</v>
      </c>
      <c r="F6689" s="3">
        <v>14.170193199964601</v>
      </c>
      <c r="I6689" s="5">
        <f t="shared" si="210"/>
        <v>44494.5</v>
      </c>
      <c r="J6689" s="7">
        <f t="shared" si="211"/>
        <v>-105.149108886718</v>
      </c>
    </row>
    <row r="6690" spans="1:10" x14ac:dyDescent="0.2">
      <c r="A6690" s="4">
        <v>44494.541666666664</v>
      </c>
      <c r="B6690" s="3">
        <v>21.028173927714999</v>
      </c>
      <c r="C6690" s="3">
        <v>25.5718688964843</v>
      </c>
      <c r="D6690" s="3">
        <v>105.152503967285</v>
      </c>
      <c r="E6690" s="3">
        <v>76.711036682128906</v>
      </c>
      <c r="F6690" s="3">
        <v>14.1813250942238</v>
      </c>
      <c r="I6690" s="5">
        <f t="shared" si="210"/>
        <v>44494.541666666664</v>
      </c>
      <c r="J6690" s="7">
        <f t="shared" si="211"/>
        <v>-105.152503967285</v>
      </c>
    </row>
    <row r="6691" spans="1:10" x14ac:dyDescent="0.2">
      <c r="A6691" s="4">
        <v>44494.583333333336</v>
      </c>
      <c r="B6691" s="3">
        <v>21.034188248955299</v>
      </c>
      <c r="C6691" s="3">
        <v>27.775146484375</v>
      </c>
      <c r="D6691" s="3">
        <v>105.166412353515</v>
      </c>
      <c r="E6691" s="3">
        <v>76.704605102539006</v>
      </c>
      <c r="F6691" s="3">
        <v>14.1915876827047</v>
      </c>
      <c r="I6691" s="5">
        <f t="shared" si="210"/>
        <v>44494.583333333336</v>
      </c>
      <c r="J6691" s="7">
        <f t="shared" si="211"/>
        <v>-105.166412353515</v>
      </c>
    </row>
    <row r="6692" spans="1:10" x14ac:dyDescent="0.2">
      <c r="A6692" s="4">
        <v>44494.625</v>
      </c>
      <c r="B6692" s="3">
        <v>21.0196154264268</v>
      </c>
      <c r="C6692" s="3">
        <v>28.6642532348632</v>
      </c>
      <c r="D6692" s="3">
        <v>105.1646194458</v>
      </c>
      <c r="E6692" s="3">
        <v>76.698814392089801</v>
      </c>
      <c r="F6692" s="3">
        <v>14.1985315060502</v>
      </c>
      <c r="I6692" s="5">
        <f t="shared" si="210"/>
        <v>44494.625</v>
      </c>
      <c r="J6692" s="7">
        <f t="shared" si="211"/>
        <v>-105.1646194458</v>
      </c>
    </row>
    <row r="6693" spans="1:10" x14ac:dyDescent="0.2">
      <c r="A6693" s="4">
        <v>44494.666666666664</v>
      </c>
      <c r="B6693" s="3">
        <v>21.0220374433408</v>
      </c>
      <c r="C6693" s="3">
        <v>29.893352508544901</v>
      </c>
      <c r="D6693" s="3">
        <v>105.166458129882</v>
      </c>
      <c r="E6693" s="3">
        <v>76.693031311035099</v>
      </c>
      <c r="F6693" s="3">
        <v>14.1950542829369</v>
      </c>
      <c r="I6693" s="5">
        <f t="shared" si="210"/>
        <v>44494.666666666664</v>
      </c>
      <c r="J6693" s="7">
        <f t="shared" si="211"/>
        <v>-105.166458129882</v>
      </c>
    </row>
    <row r="6694" spans="1:10" x14ac:dyDescent="0.2">
      <c r="A6694" s="4">
        <v>44494.708333333336</v>
      </c>
      <c r="B6694" s="3">
        <v>21.029834638142901</v>
      </c>
      <c r="C6694" s="3">
        <v>31.286170959472599</v>
      </c>
      <c r="D6694" s="3">
        <v>105.15362548828099</v>
      </c>
      <c r="E6694" s="3">
        <v>76.687240600585895</v>
      </c>
      <c r="F6694" s="3">
        <v>14.184966086755701</v>
      </c>
      <c r="I6694" s="5">
        <f t="shared" si="210"/>
        <v>44494.708333333336</v>
      </c>
      <c r="J6694" s="7">
        <f t="shared" si="211"/>
        <v>-105.15362548828099</v>
      </c>
    </row>
    <row r="6695" spans="1:10" x14ac:dyDescent="0.2">
      <c r="A6695" s="4">
        <v>44494.75</v>
      </c>
      <c r="B6695" s="3">
        <v>21.046222202876699</v>
      </c>
      <c r="C6695" s="3">
        <v>30.95405960083</v>
      </c>
      <c r="D6695" s="3">
        <v>105.15045928955</v>
      </c>
      <c r="E6695" s="3">
        <v>76.680809020996094</v>
      </c>
      <c r="F6695" s="3">
        <v>14.1700161519445</v>
      </c>
      <c r="I6695" s="5">
        <f t="shared" si="210"/>
        <v>44494.75</v>
      </c>
      <c r="J6695" s="7">
        <f t="shared" si="211"/>
        <v>-105.15045928955</v>
      </c>
    </row>
    <row r="6696" spans="1:10" x14ac:dyDescent="0.2">
      <c r="A6696" s="4">
        <v>44494.791666666664</v>
      </c>
      <c r="B6696" s="3">
        <v>21.057208032519402</v>
      </c>
      <c r="C6696" s="3">
        <v>28.959911346435501</v>
      </c>
      <c r="D6696" s="3">
        <v>105.14347839355401</v>
      </c>
      <c r="E6696" s="3">
        <v>76.649307250976506</v>
      </c>
      <c r="F6696" s="3">
        <v>14.161128341339101</v>
      </c>
      <c r="I6696" s="5">
        <f t="shared" si="210"/>
        <v>44494.791666666664</v>
      </c>
      <c r="J6696" s="7">
        <f t="shared" si="211"/>
        <v>-105.14347839355401</v>
      </c>
    </row>
    <row r="6697" spans="1:10" x14ac:dyDescent="0.2">
      <c r="A6697" s="4">
        <v>44494.833333333336</v>
      </c>
      <c r="B6697" s="3">
        <v>21.071262104349199</v>
      </c>
      <c r="C6697" s="3">
        <v>27.425136566162099</v>
      </c>
      <c r="D6697" s="3">
        <v>105.132835388183</v>
      </c>
      <c r="E6697" s="3">
        <v>76.6441650390625</v>
      </c>
      <c r="F6697" s="3">
        <v>14.1449780209522</v>
      </c>
      <c r="I6697" s="5">
        <f t="shared" si="210"/>
        <v>44494.833333333336</v>
      </c>
      <c r="J6697" s="7">
        <f t="shared" si="211"/>
        <v>-105.132835388183</v>
      </c>
    </row>
    <row r="6698" spans="1:10" x14ac:dyDescent="0.2">
      <c r="A6698" s="4">
        <v>44494.875</v>
      </c>
      <c r="B6698" s="3">
        <v>21.0774074411244</v>
      </c>
      <c r="C6698" s="3">
        <v>27.474124908447202</v>
      </c>
      <c r="D6698" s="3">
        <v>105.13076019287099</v>
      </c>
      <c r="E6698" s="3">
        <v>76.638374328613196</v>
      </c>
      <c r="F6698" s="3">
        <v>14.1409307032143</v>
      </c>
      <c r="I6698" s="5">
        <f t="shared" si="210"/>
        <v>44494.875</v>
      </c>
      <c r="J6698" s="7">
        <f t="shared" si="211"/>
        <v>-105.13076019287099</v>
      </c>
    </row>
    <row r="6699" spans="1:10" x14ac:dyDescent="0.2">
      <c r="A6699" s="4">
        <v>44494.916666666664</v>
      </c>
      <c r="B6699" s="3">
        <v>21.0767275767275</v>
      </c>
      <c r="C6699" s="3">
        <v>27.403327941894499</v>
      </c>
      <c r="D6699" s="3">
        <v>105.126594543457</v>
      </c>
      <c r="E6699" s="3">
        <v>76.632591247558594</v>
      </c>
      <c r="F6699" s="3">
        <v>14.143288982841099</v>
      </c>
      <c r="I6699" s="5">
        <f t="shared" si="210"/>
        <v>44494.916666666664</v>
      </c>
      <c r="J6699" s="7">
        <f t="shared" si="211"/>
        <v>-105.126594543457</v>
      </c>
    </row>
    <row r="6700" spans="1:10" x14ac:dyDescent="0.2">
      <c r="A6700" s="4">
        <v>44494.958333333336</v>
      </c>
      <c r="B6700" s="3">
        <v>21.0710531876856</v>
      </c>
      <c r="C6700" s="3">
        <v>26.7348098754882</v>
      </c>
      <c r="D6700" s="3">
        <v>105.13752746582</v>
      </c>
      <c r="E6700" s="3">
        <v>76.626800537109304</v>
      </c>
      <c r="F6700" s="3">
        <v>14.154722743974499</v>
      </c>
      <c r="I6700" s="5">
        <f t="shared" si="210"/>
        <v>44494.958333333336</v>
      </c>
      <c r="J6700" s="7">
        <f t="shared" si="211"/>
        <v>-105.13752746582</v>
      </c>
    </row>
    <row r="6701" spans="1:10" x14ac:dyDescent="0.2">
      <c r="A6701" s="4">
        <v>44495</v>
      </c>
      <c r="B6701" s="3">
        <v>21.058826251422499</v>
      </c>
      <c r="C6701" s="3">
        <v>26.1517333984375</v>
      </c>
      <c r="D6701" s="3">
        <v>105.1416015625</v>
      </c>
      <c r="E6701" s="3">
        <v>76.620368957519503</v>
      </c>
      <c r="F6701" s="3">
        <v>14.1582637043751</v>
      </c>
      <c r="I6701" s="5">
        <f t="shared" si="210"/>
        <v>44495</v>
      </c>
      <c r="J6701" s="7">
        <f t="shared" si="211"/>
        <v>-105.1416015625</v>
      </c>
    </row>
    <row r="6702" spans="1:10" x14ac:dyDescent="0.2">
      <c r="A6702" s="4">
        <v>44495.041666666664</v>
      </c>
      <c r="B6702" s="3">
        <v>21.0519744930474</v>
      </c>
      <c r="C6702" s="3">
        <v>25.801010131835898</v>
      </c>
      <c r="D6702" s="3">
        <v>105.14869689941401</v>
      </c>
      <c r="E6702" s="3">
        <v>76.613937377929602</v>
      </c>
      <c r="F6702" s="3">
        <v>14.172778101057</v>
      </c>
      <c r="I6702" s="5">
        <f t="shared" si="210"/>
        <v>44495.041666666664</v>
      </c>
      <c r="J6702" s="7">
        <f t="shared" si="211"/>
        <v>-105.14869689941401</v>
      </c>
    </row>
    <row r="6703" spans="1:10" x14ac:dyDescent="0.2">
      <c r="A6703" s="4">
        <v>44495.083333333336</v>
      </c>
      <c r="B6703" s="3">
        <v>21.0414507587369</v>
      </c>
      <c r="C6703" s="3">
        <v>25.602596282958899</v>
      </c>
      <c r="D6703" s="3">
        <v>105.15882873535099</v>
      </c>
      <c r="E6703" s="3">
        <v>76.606864929199205</v>
      </c>
      <c r="F6703" s="3">
        <v>14.184990873478499</v>
      </c>
      <c r="I6703" s="5">
        <f t="shared" si="210"/>
        <v>44495.083333333336</v>
      </c>
      <c r="J6703" s="7">
        <f t="shared" si="211"/>
        <v>-105.15882873535099</v>
      </c>
    </row>
    <row r="6704" spans="1:10" x14ac:dyDescent="0.2">
      <c r="A6704" s="4">
        <v>44495.125</v>
      </c>
      <c r="B6704" s="3">
        <v>21.031006696035401</v>
      </c>
      <c r="C6704" s="3">
        <v>25.511432647705</v>
      </c>
      <c r="D6704" s="3">
        <v>105.157981872558</v>
      </c>
      <c r="E6704" s="3">
        <v>76.599151611328097</v>
      </c>
      <c r="F6704" s="3">
        <v>14.183794028863099</v>
      </c>
      <c r="I6704" s="5">
        <f t="shared" si="210"/>
        <v>44495.125</v>
      </c>
      <c r="J6704" s="7">
        <f t="shared" si="211"/>
        <v>-105.157981872558</v>
      </c>
    </row>
    <row r="6705" spans="1:10" x14ac:dyDescent="0.2">
      <c r="A6705" s="4">
        <v>44495.166666666664</v>
      </c>
      <c r="B6705" s="3">
        <v>21.048571630102401</v>
      </c>
      <c r="C6705" s="3">
        <v>25.505710601806602</v>
      </c>
      <c r="D6705" s="3">
        <v>105.157623291015</v>
      </c>
      <c r="E6705" s="3">
        <v>76.592079162597599</v>
      </c>
      <c r="F6705" s="3">
        <v>14.186587846619201</v>
      </c>
      <c r="I6705" s="5">
        <f t="shared" si="210"/>
        <v>44495.166666666664</v>
      </c>
      <c r="J6705" s="7">
        <f t="shared" si="211"/>
        <v>-105.157623291015</v>
      </c>
    </row>
    <row r="6706" spans="1:10" x14ac:dyDescent="0.2">
      <c r="A6706" s="4">
        <v>44495.208333333336</v>
      </c>
      <c r="B6706" s="3">
        <v>21.0415640694697</v>
      </c>
      <c r="C6706" s="3">
        <v>25.472812652587798</v>
      </c>
      <c r="D6706" s="3">
        <v>105.149864196777</v>
      </c>
      <c r="E6706" s="3">
        <v>76.584358215332003</v>
      </c>
      <c r="F6706" s="3">
        <v>14.180843523609299</v>
      </c>
      <c r="I6706" s="5">
        <f t="shared" si="210"/>
        <v>44495.208333333336</v>
      </c>
      <c r="J6706" s="7">
        <f t="shared" si="211"/>
        <v>-105.149864196777</v>
      </c>
    </row>
    <row r="6707" spans="1:10" x14ac:dyDescent="0.2">
      <c r="A6707" s="4">
        <v>44495.25</v>
      </c>
      <c r="B6707" s="3">
        <v>21.055150734526698</v>
      </c>
      <c r="C6707" s="3">
        <v>25.313377380371001</v>
      </c>
      <c r="D6707" s="3">
        <v>105.14259338378901</v>
      </c>
      <c r="E6707" s="3">
        <v>76.574714660644503</v>
      </c>
      <c r="F6707" s="3">
        <v>14.172742691452999</v>
      </c>
      <c r="I6707" s="5">
        <f t="shared" si="210"/>
        <v>44495.25</v>
      </c>
      <c r="J6707" s="7">
        <f t="shared" si="211"/>
        <v>-105.14259338378901</v>
      </c>
    </row>
    <row r="6708" spans="1:10" x14ac:dyDescent="0.2">
      <c r="A6708" s="4">
        <v>44495.291666666664</v>
      </c>
      <c r="B6708" s="3">
        <v>21.068007961741099</v>
      </c>
      <c r="C6708" s="3">
        <v>25.1042366027832</v>
      </c>
      <c r="D6708" s="3">
        <v>105.137802124023</v>
      </c>
      <c r="E6708" s="3">
        <v>76.519416809082003</v>
      </c>
      <c r="F6708" s="3">
        <v>14.158433670474301</v>
      </c>
      <c r="I6708" s="5">
        <f t="shared" si="210"/>
        <v>44495.291666666664</v>
      </c>
      <c r="J6708" s="7">
        <f t="shared" si="211"/>
        <v>-105.137802124023</v>
      </c>
    </row>
    <row r="6709" spans="1:10" x14ac:dyDescent="0.2">
      <c r="A6709" s="4">
        <v>44495.333333333336</v>
      </c>
      <c r="B6709" s="3">
        <v>21.0707663698931</v>
      </c>
      <c r="C6709" s="3">
        <v>24.878292083740199</v>
      </c>
      <c r="D6709" s="3">
        <v>105.13176727294901</v>
      </c>
      <c r="E6709" s="3">
        <v>76.512992858886705</v>
      </c>
      <c r="F6709" s="3">
        <v>14.1518510250896</v>
      </c>
      <c r="I6709" s="5">
        <f t="shared" si="210"/>
        <v>44495.333333333336</v>
      </c>
      <c r="J6709" s="7">
        <f t="shared" si="211"/>
        <v>-105.13176727294901</v>
      </c>
    </row>
    <row r="6710" spans="1:10" x14ac:dyDescent="0.2">
      <c r="A6710" s="4">
        <v>44495.375</v>
      </c>
      <c r="B6710" s="3">
        <v>21.066614593823498</v>
      </c>
      <c r="C6710" s="3">
        <v>24.749950408935501</v>
      </c>
      <c r="D6710" s="3">
        <v>105.13758850097599</v>
      </c>
      <c r="E6710" s="3">
        <v>76.505912780761705</v>
      </c>
      <c r="F6710" s="3">
        <v>14.1517235505152</v>
      </c>
      <c r="I6710" s="5">
        <f t="shared" si="210"/>
        <v>44495.375</v>
      </c>
      <c r="J6710" s="7">
        <f t="shared" si="211"/>
        <v>-105.13758850097599</v>
      </c>
    </row>
    <row r="6711" spans="1:10" x14ac:dyDescent="0.2">
      <c r="A6711" s="4">
        <v>44495.416666666664</v>
      </c>
      <c r="B6711" s="3">
        <v>21.063086026784301</v>
      </c>
      <c r="C6711" s="3">
        <v>24.605876922607401</v>
      </c>
      <c r="D6711" s="3">
        <v>105.135482788085</v>
      </c>
      <c r="E6711" s="3">
        <v>76.499488830566406</v>
      </c>
      <c r="F6711" s="3">
        <v>14.1540039290132</v>
      </c>
      <c r="I6711" s="5">
        <f t="shared" si="210"/>
        <v>44495.416666666664</v>
      </c>
      <c r="J6711" s="7">
        <f t="shared" si="211"/>
        <v>-105.135482788085</v>
      </c>
    </row>
    <row r="6712" spans="1:10" x14ac:dyDescent="0.2">
      <c r="A6712" s="4">
        <v>44495.458333333336</v>
      </c>
      <c r="B6712" s="3">
        <v>21.0698775888326</v>
      </c>
      <c r="C6712" s="3">
        <v>24.502548217773398</v>
      </c>
      <c r="D6712" s="3">
        <v>105.12871551513599</v>
      </c>
      <c r="E6712" s="3">
        <v>76.492408752441406</v>
      </c>
      <c r="F6712" s="3">
        <v>14.153894159240799</v>
      </c>
      <c r="I6712" s="5">
        <f t="shared" si="210"/>
        <v>44495.458333333336</v>
      </c>
      <c r="J6712" s="7">
        <f t="shared" si="211"/>
        <v>-105.12871551513599</v>
      </c>
    </row>
    <row r="6713" spans="1:10" x14ac:dyDescent="0.2">
      <c r="A6713" s="4">
        <v>44495.5</v>
      </c>
      <c r="B6713" s="3">
        <v>21.051082171026401</v>
      </c>
      <c r="C6713" s="3">
        <v>24.294132232666001</v>
      </c>
      <c r="D6713" s="3">
        <v>105.14198303222599</v>
      </c>
      <c r="E6713" s="3">
        <v>76.485336303710895</v>
      </c>
      <c r="F6713" s="3">
        <v>14.165157954274999</v>
      </c>
      <c r="I6713" s="5">
        <f t="shared" si="210"/>
        <v>44495.5</v>
      </c>
      <c r="J6713" s="7">
        <f t="shared" si="211"/>
        <v>-105.14198303222599</v>
      </c>
    </row>
    <row r="6714" spans="1:10" x14ac:dyDescent="0.2">
      <c r="A6714" s="4">
        <v>44495.541666666664</v>
      </c>
      <c r="B6714" s="3">
        <v>21.045400700063698</v>
      </c>
      <c r="C6714" s="3">
        <v>25.742740631103501</v>
      </c>
      <c r="D6714" s="3">
        <v>105.14596557617099</v>
      </c>
      <c r="E6714" s="3">
        <v>76.478912353515597</v>
      </c>
      <c r="F6714" s="3">
        <v>14.1740740925636</v>
      </c>
      <c r="I6714" s="5">
        <f t="shared" si="210"/>
        <v>44495.541666666664</v>
      </c>
      <c r="J6714" s="7">
        <f t="shared" si="211"/>
        <v>-105.14596557617099</v>
      </c>
    </row>
    <row r="6715" spans="1:10" x14ac:dyDescent="0.2">
      <c r="A6715" s="4">
        <v>44495.583333333336</v>
      </c>
      <c r="B6715" s="3">
        <v>21.039678508056401</v>
      </c>
      <c r="C6715" s="3">
        <v>28.295310974121001</v>
      </c>
      <c r="D6715" s="3">
        <v>105.151123046875</v>
      </c>
      <c r="E6715" s="3">
        <v>76.472480773925696</v>
      </c>
      <c r="F6715" s="3">
        <v>14.184866054624401</v>
      </c>
      <c r="I6715" s="5">
        <f t="shared" si="210"/>
        <v>44495.583333333336</v>
      </c>
      <c r="J6715" s="7">
        <f t="shared" si="211"/>
        <v>-105.151123046875</v>
      </c>
    </row>
    <row r="6716" spans="1:10" x14ac:dyDescent="0.2">
      <c r="A6716" s="4">
        <v>44495.625</v>
      </c>
      <c r="B6716" s="3">
        <v>21.030942958748199</v>
      </c>
      <c r="C6716" s="3">
        <v>28.181980133056602</v>
      </c>
      <c r="D6716" s="3">
        <v>105.159934997558</v>
      </c>
      <c r="E6716" s="3">
        <v>76.466690063476506</v>
      </c>
      <c r="F6716" s="3">
        <v>14.191675321474699</v>
      </c>
      <c r="I6716" s="5">
        <f t="shared" si="210"/>
        <v>44495.625</v>
      </c>
      <c r="J6716" s="7">
        <f t="shared" si="211"/>
        <v>-105.159934997558</v>
      </c>
    </row>
    <row r="6717" spans="1:10" x14ac:dyDescent="0.2">
      <c r="A6717" s="4">
        <v>44495.666666666664</v>
      </c>
      <c r="B6717" s="3">
        <v>21.0312156126991</v>
      </c>
      <c r="C6717" s="3">
        <v>30.7996215820312</v>
      </c>
      <c r="D6717" s="3">
        <v>105.16032409667901</v>
      </c>
      <c r="E6717" s="3">
        <v>76.460258483886705</v>
      </c>
      <c r="F6717" s="3">
        <v>14.1902306096312</v>
      </c>
      <c r="I6717" s="5">
        <f t="shared" si="210"/>
        <v>44495.666666666664</v>
      </c>
      <c r="J6717" s="7">
        <f t="shared" si="211"/>
        <v>-105.16032409667901</v>
      </c>
    </row>
    <row r="6718" spans="1:10" x14ac:dyDescent="0.2">
      <c r="A6718" s="4">
        <v>44495.708333333336</v>
      </c>
      <c r="B6718" s="3">
        <v>21.0449049656076</v>
      </c>
      <c r="C6718" s="3">
        <v>31.8875007629394</v>
      </c>
      <c r="D6718" s="3">
        <v>105.15209197998</v>
      </c>
      <c r="E6718" s="3">
        <v>76.454475402832003</v>
      </c>
      <c r="F6718" s="3">
        <v>14.1765421419628</v>
      </c>
      <c r="I6718" s="5">
        <f t="shared" si="210"/>
        <v>44495.708333333336</v>
      </c>
      <c r="J6718" s="7">
        <f t="shared" si="211"/>
        <v>-105.15209197998</v>
      </c>
    </row>
    <row r="6719" spans="1:10" x14ac:dyDescent="0.2">
      <c r="A6719" s="4">
        <v>44495.75</v>
      </c>
      <c r="B6719" s="3">
        <v>21.062255671570401</v>
      </c>
      <c r="C6719" s="3">
        <v>32.193168640136697</v>
      </c>
      <c r="D6719" s="3">
        <v>105.136947631835</v>
      </c>
      <c r="E6719" s="3">
        <v>76.448043823242102</v>
      </c>
      <c r="F6719" s="3">
        <v>14.156082472768301</v>
      </c>
      <c r="I6719" s="5">
        <f t="shared" si="210"/>
        <v>44495.75</v>
      </c>
      <c r="J6719" s="7">
        <f t="shared" si="211"/>
        <v>-105.136947631835</v>
      </c>
    </row>
    <row r="6720" spans="1:10" x14ac:dyDescent="0.2">
      <c r="A6720" s="4">
        <v>44495.791666666664</v>
      </c>
      <c r="B6720" s="3">
        <v>21.08116971155</v>
      </c>
      <c r="C6720" s="3">
        <v>30.919040679931602</v>
      </c>
      <c r="D6720" s="3">
        <v>105.126647949218</v>
      </c>
      <c r="E6720" s="3">
        <v>76.394676208496094</v>
      </c>
      <c r="F6720" s="3">
        <v>14.1414476834328</v>
      </c>
      <c r="I6720" s="5">
        <f t="shared" si="210"/>
        <v>44495.791666666664</v>
      </c>
      <c r="J6720" s="7">
        <f t="shared" si="211"/>
        <v>-105.126647949218</v>
      </c>
    </row>
    <row r="6721" spans="1:10" x14ac:dyDescent="0.2">
      <c r="A6721" s="4">
        <v>44495.833333333336</v>
      </c>
      <c r="B6721" s="3">
        <v>21.092162623113499</v>
      </c>
      <c r="C6721" s="3">
        <v>30.0420608520507</v>
      </c>
      <c r="D6721" s="3">
        <v>105.112251281738</v>
      </c>
      <c r="E6721" s="3">
        <v>76.388893127441406</v>
      </c>
      <c r="F6721" s="3">
        <v>14.1261755212252</v>
      </c>
      <c r="I6721" s="5">
        <f t="shared" si="210"/>
        <v>44495.833333333336</v>
      </c>
      <c r="J6721" s="7">
        <f t="shared" si="211"/>
        <v>-105.112251281738</v>
      </c>
    </row>
    <row r="6722" spans="1:10" x14ac:dyDescent="0.2">
      <c r="A6722" s="4">
        <v>44495.875</v>
      </c>
      <c r="B6722" s="3">
        <v>21.1042939534459</v>
      </c>
      <c r="C6722" s="3">
        <v>29.4414558410644</v>
      </c>
      <c r="D6722" s="3">
        <v>105.104858398437</v>
      </c>
      <c r="E6722" s="3">
        <v>76.382461547851506</v>
      </c>
      <c r="F6722" s="3">
        <v>14.114975463478199</v>
      </c>
      <c r="I6722" s="5">
        <f t="shared" si="210"/>
        <v>44495.875</v>
      </c>
      <c r="J6722" s="7">
        <f t="shared" si="211"/>
        <v>-105.104858398437</v>
      </c>
    </row>
    <row r="6723" spans="1:10" x14ac:dyDescent="0.2">
      <c r="A6723" s="4">
        <v>44495.916666666664</v>
      </c>
      <c r="B6723" s="3">
        <v>21.111722888366199</v>
      </c>
      <c r="C6723" s="3">
        <v>28.675693511962798</v>
      </c>
      <c r="D6723" s="3">
        <v>105.097595214843</v>
      </c>
      <c r="E6723" s="3">
        <v>76.377311706542898</v>
      </c>
      <c r="F6723" s="3">
        <v>14.1120470892269</v>
      </c>
      <c r="I6723" s="5">
        <f t="shared" si="210"/>
        <v>44495.916666666664</v>
      </c>
      <c r="J6723" s="7">
        <f t="shared" si="211"/>
        <v>-105.097595214843</v>
      </c>
    </row>
    <row r="6724" spans="1:10" x14ac:dyDescent="0.2">
      <c r="A6724" s="4">
        <v>44495.958333333336</v>
      </c>
      <c r="B6724" s="3">
        <v>21.102771340473598</v>
      </c>
      <c r="C6724" s="3">
        <v>28.0046577453613</v>
      </c>
      <c r="D6724" s="3">
        <v>105.101745605468</v>
      </c>
      <c r="E6724" s="3">
        <v>76.370887756347599</v>
      </c>
      <c r="F6724" s="3">
        <v>14.1155668038651</v>
      </c>
      <c r="I6724" s="5">
        <f t="shared" si="210"/>
        <v>44495.958333333336</v>
      </c>
      <c r="J6724" s="7">
        <f t="shared" si="211"/>
        <v>-105.101745605468</v>
      </c>
    </row>
    <row r="6725" spans="1:10" x14ac:dyDescent="0.2">
      <c r="A6725" s="4">
        <v>44496</v>
      </c>
      <c r="B6725" s="3">
        <v>21.106002466839101</v>
      </c>
      <c r="C6725" s="3">
        <v>27.2442512512207</v>
      </c>
      <c r="D6725" s="3">
        <v>105.11955261230401</v>
      </c>
      <c r="E6725" s="3">
        <v>76.365097045898395</v>
      </c>
      <c r="F6725" s="3">
        <v>14.122889509973399</v>
      </c>
      <c r="I6725" s="5">
        <f t="shared" si="210"/>
        <v>44496</v>
      </c>
      <c r="J6725" s="7">
        <f t="shared" si="211"/>
        <v>-105.11955261230401</v>
      </c>
    </row>
    <row r="6726" spans="1:10" x14ac:dyDescent="0.2">
      <c r="A6726" s="4">
        <v>44496.041666666664</v>
      </c>
      <c r="B6726" s="3">
        <v>21.087722258771201</v>
      </c>
      <c r="C6726" s="3">
        <v>26.556404113769499</v>
      </c>
      <c r="D6726" s="3">
        <v>105.11351776123</v>
      </c>
      <c r="E6726" s="3">
        <v>76.359313964843693</v>
      </c>
      <c r="F6726" s="3">
        <v>14.1322943007973</v>
      </c>
      <c r="I6726" s="5">
        <f t="shared" si="210"/>
        <v>44496.041666666664</v>
      </c>
      <c r="J6726" s="7">
        <f t="shared" si="211"/>
        <v>-105.11351776123</v>
      </c>
    </row>
    <row r="6727" spans="1:10" x14ac:dyDescent="0.2">
      <c r="A6727" s="4">
        <v>44496.083333333336</v>
      </c>
      <c r="B6727" s="3">
        <v>21.086911378839499</v>
      </c>
      <c r="C6727" s="3">
        <v>25.994060516357401</v>
      </c>
      <c r="D6727" s="3">
        <v>105.118606567382</v>
      </c>
      <c r="E6727" s="3">
        <v>76.352882385253906</v>
      </c>
      <c r="F6727" s="3">
        <v>14.139528482895701</v>
      </c>
      <c r="I6727" s="5">
        <f t="shared" si="210"/>
        <v>44496.083333333336</v>
      </c>
      <c r="J6727" s="7">
        <f t="shared" si="211"/>
        <v>-105.118606567382</v>
      </c>
    </row>
    <row r="6728" spans="1:10" x14ac:dyDescent="0.2">
      <c r="A6728" s="4">
        <v>44496.125</v>
      </c>
      <c r="B6728" s="3">
        <v>21.084639852742502</v>
      </c>
      <c r="C6728" s="3">
        <v>25.559696197509702</v>
      </c>
      <c r="D6728" s="3">
        <v>105.12269592285099</v>
      </c>
      <c r="E6728" s="3">
        <v>76.346450805664006</v>
      </c>
      <c r="F6728" s="3">
        <v>14.140112741361801</v>
      </c>
      <c r="I6728" s="5">
        <f t="shared" si="210"/>
        <v>44496.125</v>
      </c>
      <c r="J6728" s="7">
        <f t="shared" si="211"/>
        <v>-105.12269592285099</v>
      </c>
    </row>
    <row r="6729" spans="1:10" x14ac:dyDescent="0.2">
      <c r="A6729" s="4">
        <v>44496.166666666664</v>
      </c>
      <c r="B6729" s="3">
        <v>21.083274812508101</v>
      </c>
      <c r="C6729" s="3">
        <v>25.221855163574201</v>
      </c>
      <c r="D6729" s="3">
        <v>105.124626159667</v>
      </c>
      <c r="E6729" s="3">
        <v>76.339378356933594</v>
      </c>
      <c r="F6729" s="3">
        <v>14.140495165084999</v>
      </c>
      <c r="I6729" s="5">
        <f t="shared" si="210"/>
        <v>44496.166666666664</v>
      </c>
      <c r="J6729" s="7">
        <f t="shared" si="211"/>
        <v>-105.124626159667</v>
      </c>
    </row>
    <row r="6730" spans="1:10" x14ac:dyDescent="0.2">
      <c r="A6730" s="4">
        <v>44496.208333333336</v>
      </c>
      <c r="B6730" s="3">
        <v>21.077048033643699</v>
      </c>
      <c r="C6730" s="3">
        <v>24.943000793456999</v>
      </c>
      <c r="D6730" s="3">
        <v>105.12345123291</v>
      </c>
      <c r="E6730" s="3">
        <v>76.332305908203097</v>
      </c>
      <c r="F6730" s="3">
        <v>14.140041922153801</v>
      </c>
      <c r="I6730" s="5">
        <f t="shared" si="210"/>
        <v>44496.208333333336</v>
      </c>
      <c r="J6730" s="7">
        <f t="shared" si="211"/>
        <v>-105.12345123291</v>
      </c>
    </row>
    <row r="6731" spans="1:10" x14ac:dyDescent="0.2">
      <c r="A6731" s="4">
        <v>44496.25</v>
      </c>
      <c r="B6731" s="3">
        <v>21.083612974226401</v>
      </c>
      <c r="C6731" s="3">
        <v>24.670589447021399</v>
      </c>
      <c r="D6731" s="3">
        <v>105.120887756347</v>
      </c>
      <c r="E6731" s="3">
        <v>76.323944091796804</v>
      </c>
      <c r="F6731" s="3">
        <v>14.136401814861999</v>
      </c>
      <c r="I6731" s="5">
        <f t="shared" si="210"/>
        <v>44496.25</v>
      </c>
      <c r="J6731" s="7">
        <f t="shared" si="211"/>
        <v>-105.120887756347</v>
      </c>
    </row>
    <row r="6732" spans="1:10" x14ac:dyDescent="0.2">
      <c r="A6732" s="4">
        <v>44496.291666666664</v>
      </c>
      <c r="B6732" s="3">
        <v>21.095728370236898</v>
      </c>
      <c r="C6732" s="3">
        <v>24.384212493896399</v>
      </c>
      <c r="D6732" s="3">
        <v>105.10885620117099</v>
      </c>
      <c r="E6732" s="3">
        <v>76.277008056640597</v>
      </c>
      <c r="F6732" s="3">
        <v>14.1280416073563</v>
      </c>
      <c r="I6732" s="5">
        <f t="shared" ref="I6732:I6795" si="212">A6732</f>
        <v>44496.291666666664</v>
      </c>
      <c r="J6732" s="7">
        <f t="shared" ref="J6732:J6795" si="213">D6732*-1</f>
        <v>-105.10885620117099</v>
      </c>
    </row>
    <row r="6733" spans="1:10" x14ac:dyDescent="0.2">
      <c r="A6733" s="4">
        <v>44496.333333333336</v>
      </c>
      <c r="B6733" s="3">
        <v>21.1087449406694</v>
      </c>
      <c r="C6733" s="3">
        <v>24.1064453125</v>
      </c>
      <c r="D6733" s="3">
        <v>105.111701965332</v>
      </c>
      <c r="E6733" s="3">
        <v>76.270576477050696</v>
      </c>
      <c r="F6733" s="3">
        <v>14.119149370550399</v>
      </c>
      <c r="I6733" s="5">
        <f t="shared" si="212"/>
        <v>44496.333333333336</v>
      </c>
      <c r="J6733" s="7">
        <f t="shared" si="213"/>
        <v>-105.111701965332</v>
      </c>
    </row>
    <row r="6734" spans="1:10" x14ac:dyDescent="0.2">
      <c r="A6734" s="4">
        <v>44496.375</v>
      </c>
      <c r="B6734" s="3">
        <v>21.103337894137699</v>
      </c>
      <c r="C6734" s="3">
        <v>23.9198303222656</v>
      </c>
      <c r="D6734" s="3">
        <v>105.10921478271401</v>
      </c>
      <c r="E6734" s="3">
        <v>76.264144897460895</v>
      </c>
      <c r="F6734" s="3">
        <v>14.1166786654309</v>
      </c>
      <c r="I6734" s="5">
        <f t="shared" si="212"/>
        <v>44496.375</v>
      </c>
      <c r="J6734" s="7">
        <f t="shared" si="213"/>
        <v>-105.10921478271401</v>
      </c>
    </row>
    <row r="6735" spans="1:10" x14ac:dyDescent="0.2">
      <c r="A6735" s="4">
        <v>44496.416666666664</v>
      </c>
      <c r="B6735" s="3">
        <v>21.104872900471399</v>
      </c>
      <c r="C6735" s="3">
        <v>23.774326324462798</v>
      </c>
      <c r="D6735" s="3">
        <v>105.10814666748</v>
      </c>
      <c r="E6735" s="3">
        <v>76.257713317871094</v>
      </c>
      <c r="F6735" s="3">
        <v>14.121567846503901</v>
      </c>
      <c r="I6735" s="5">
        <f t="shared" si="212"/>
        <v>44496.416666666664</v>
      </c>
      <c r="J6735" s="7">
        <f t="shared" si="213"/>
        <v>-105.10814666748</v>
      </c>
    </row>
    <row r="6736" spans="1:10" x14ac:dyDescent="0.2">
      <c r="A6736" s="4">
        <v>44496.458333333336</v>
      </c>
      <c r="B6736" s="3">
        <v>21.101066368040701</v>
      </c>
      <c r="C6736" s="3">
        <v>23.635616302490199</v>
      </c>
      <c r="D6736" s="3">
        <v>105.11561584472599</v>
      </c>
      <c r="E6736" s="3">
        <v>76.251289367675696</v>
      </c>
      <c r="F6736" s="3">
        <v>14.1247095636193</v>
      </c>
      <c r="I6736" s="5">
        <f t="shared" si="212"/>
        <v>44496.458333333336</v>
      </c>
      <c r="J6736" s="7">
        <f t="shared" si="213"/>
        <v>-105.11561584472599</v>
      </c>
    </row>
    <row r="6737" spans="1:10" x14ac:dyDescent="0.2">
      <c r="A6737" s="4">
        <v>44496.5</v>
      </c>
      <c r="B6737" s="3">
        <v>21.083690875355199</v>
      </c>
      <c r="C6737" s="3">
        <v>23.495830535888601</v>
      </c>
      <c r="D6737" s="3">
        <v>105.11988830566401</v>
      </c>
      <c r="E6737" s="3">
        <v>76.244857788085895</v>
      </c>
      <c r="F6737" s="3">
        <v>14.1363274546936</v>
      </c>
      <c r="I6737" s="5">
        <f t="shared" si="212"/>
        <v>44496.5</v>
      </c>
      <c r="J6737" s="7">
        <f t="shared" si="213"/>
        <v>-105.11988830566401</v>
      </c>
    </row>
    <row r="6738" spans="1:10" x14ac:dyDescent="0.2">
      <c r="A6738" s="4">
        <v>44496.541666666664</v>
      </c>
      <c r="B6738" s="3">
        <v>21.069720016094799</v>
      </c>
      <c r="C6738" s="3">
        <v>25.073513031005799</v>
      </c>
      <c r="D6738" s="3">
        <v>105.12995147705</v>
      </c>
      <c r="E6738" s="3">
        <v>76.238426208496094</v>
      </c>
      <c r="F6738" s="3">
        <v>14.1450798235637</v>
      </c>
      <c r="I6738" s="5">
        <f t="shared" si="212"/>
        <v>44496.541666666664</v>
      </c>
      <c r="J6738" s="7">
        <f t="shared" si="213"/>
        <v>-105.12995147705</v>
      </c>
    </row>
    <row r="6739" spans="1:10" x14ac:dyDescent="0.2">
      <c r="A6739" s="4">
        <v>44496.583333333336</v>
      </c>
      <c r="B6739" s="3">
        <v>21.057436424465202</v>
      </c>
      <c r="C6739" s="3">
        <v>28.670330047607401</v>
      </c>
      <c r="D6739" s="3">
        <v>105.13899230957</v>
      </c>
      <c r="E6739" s="3">
        <v>76.231994628906193</v>
      </c>
      <c r="F6739" s="3">
        <v>14.1609017198735</v>
      </c>
      <c r="I6739" s="5">
        <f t="shared" si="212"/>
        <v>44496.583333333336</v>
      </c>
      <c r="J6739" s="7">
        <f t="shared" si="213"/>
        <v>-105.13899230957</v>
      </c>
    </row>
    <row r="6740" spans="1:10" x14ac:dyDescent="0.2">
      <c r="A6740" s="4">
        <v>44496.625</v>
      </c>
      <c r="B6740" s="3">
        <v>21.049929588415999</v>
      </c>
      <c r="C6740" s="3">
        <v>31.1592712402343</v>
      </c>
      <c r="D6740" s="3">
        <v>105.145629882812</v>
      </c>
      <c r="E6740" s="3">
        <v>76.226211547851506</v>
      </c>
      <c r="F6740" s="3">
        <v>14.174823890928399</v>
      </c>
      <c r="I6740" s="5">
        <f t="shared" si="212"/>
        <v>44496.625</v>
      </c>
      <c r="J6740" s="7">
        <f t="shared" si="213"/>
        <v>-105.145629882812</v>
      </c>
    </row>
    <row r="6741" spans="1:10" x14ac:dyDescent="0.2">
      <c r="A6741" s="4">
        <v>44496.666666666664</v>
      </c>
      <c r="B6741" s="3">
        <v>21.054458476768399</v>
      </c>
      <c r="C6741" s="3">
        <v>32.756954193115199</v>
      </c>
      <c r="D6741" s="3">
        <v>105.14379119873</v>
      </c>
      <c r="E6741" s="3">
        <v>76.219779968261705</v>
      </c>
      <c r="F6741" s="3">
        <v>14.170295002576101</v>
      </c>
      <c r="I6741" s="5">
        <f t="shared" si="212"/>
        <v>44496.666666666664</v>
      </c>
      <c r="J6741" s="7">
        <f t="shared" si="213"/>
        <v>-105.14379119873</v>
      </c>
    </row>
    <row r="6742" spans="1:10" x14ac:dyDescent="0.2">
      <c r="A6742" s="4">
        <v>44496.708333333336</v>
      </c>
      <c r="B6742" s="3">
        <v>21.054869228174802</v>
      </c>
      <c r="C6742" s="3">
        <v>33.524154663085902</v>
      </c>
      <c r="D6742" s="3">
        <v>105.13457489013599</v>
      </c>
      <c r="E6742" s="3">
        <v>76.212707519531193</v>
      </c>
      <c r="F6742" s="3">
        <v>14.1622189571425</v>
      </c>
      <c r="I6742" s="5">
        <f t="shared" si="212"/>
        <v>44496.708333333336</v>
      </c>
      <c r="J6742" s="7">
        <f t="shared" si="213"/>
        <v>-105.13457489013599</v>
      </c>
    </row>
    <row r="6743" spans="1:10" x14ac:dyDescent="0.2">
      <c r="A6743" s="4">
        <v>44496.75</v>
      </c>
      <c r="B6743" s="3">
        <v>21.0731317314407</v>
      </c>
      <c r="C6743" s="3">
        <v>32.9496459960937</v>
      </c>
      <c r="D6743" s="3">
        <v>105.133811950683</v>
      </c>
      <c r="E6743" s="3">
        <v>76.206275939941406</v>
      </c>
      <c r="F6743" s="3">
        <v>14.1547616945389</v>
      </c>
      <c r="I6743" s="5">
        <f t="shared" si="212"/>
        <v>44496.75</v>
      </c>
      <c r="J6743" s="7">
        <f t="shared" si="213"/>
        <v>-105.133811950683</v>
      </c>
    </row>
    <row r="6744" spans="1:10" x14ac:dyDescent="0.2">
      <c r="A6744" s="4">
        <v>44496.791666666664</v>
      </c>
      <c r="B6744" s="3">
        <v>21.0886446789556</v>
      </c>
      <c r="C6744" s="3">
        <v>31.131740570068299</v>
      </c>
      <c r="D6744" s="3">
        <v>105.12660980224599</v>
      </c>
      <c r="E6744" s="3">
        <v>76.175407409667898</v>
      </c>
      <c r="F6744" s="3">
        <v>14.1423329235329</v>
      </c>
      <c r="I6744" s="5">
        <f t="shared" si="212"/>
        <v>44496.791666666664</v>
      </c>
      <c r="J6744" s="7">
        <f t="shared" si="213"/>
        <v>-105.12660980224599</v>
      </c>
    </row>
    <row r="6745" spans="1:10" x14ac:dyDescent="0.2">
      <c r="A6745" s="4">
        <v>44496.833333333336</v>
      </c>
      <c r="B6745" s="3">
        <v>21.087153934626901</v>
      </c>
      <c r="C6745" s="3">
        <v>28.948467254638601</v>
      </c>
      <c r="D6745" s="3">
        <v>105.113464355468</v>
      </c>
      <c r="E6745" s="3">
        <v>76.169624328613196</v>
      </c>
      <c r="F6745" s="3">
        <v>14.1299360211706</v>
      </c>
      <c r="I6745" s="5">
        <f t="shared" si="212"/>
        <v>44496.833333333336</v>
      </c>
      <c r="J6745" s="7">
        <f t="shared" si="213"/>
        <v>-105.113464355468</v>
      </c>
    </row>
    <row r="6746" spans="1:10" x14ac:dyDescent="0.2">
      <c r="A6746" s="4">
        <v>44496.875</v>
      </c>
      <c r="B6746" s="3">
        <v>21.103320189335701</v>
      </c>
      <c r="C6746" s="3">
        <v>27.330783843994102</v>
      </c>
      <c r="D6746" s="3">
        <v>105.108581542968</v>
      </c>
      <c r="E6746" s="3">
        <v>76.163833618164006</v>
      </c>
      <c r="F6746" s="3">
        <v>14.127659183633</v>
      </c>
      <c r="I6746" s="5">
        <f t="shared" si="212"/>
        <v>44496.875</v>
      </c>
      <c r="J6746" s="7">
        <f t="shared" si="213"/>
        <v>-105.108581542968</v>
      </c>
    </row>
    <row r="6747" spans="1:10" x14ac:dyDescent="0.2">
      <c r="A6747" s="4">
        <v>44496.916666666664</v>
      </c>
      <c r="B6747" s="3">
        <v>21.095462798206899</v>
      </c>
      <c r="C6747" s="3">
        <v>26.428787231445298</v>
      </c>
      <c r="D6747" s="3">
        <v>105.11801147460901</v>
      </c>
      <c r="E6747" s="3">
        <v>76.158050537109304</v>
      </c>
      <c r="F6747" s="3">
        <v>14.1303140186933</v>
      </c>
      <c r="I6747" s="5">
        <f t="shared" si="212"/>
        <v>44496.916666666664</v>
      </c>
      <c r="J6747" s="7">
        <f t="shared" si="213"/>
        <v>-105.11801147460901</v>
      </c>
    </row>
    <row r="6748" spans="1:10" x14ac:dyDescent="0.2">
      <c r="A6748" s="4">
        <v>44496.958333333336</v>
      </c>
      <c r="B6748" s="3">
        <v>21.0922653109651</v>
      </c>
      <c r="C6748" s="3">
        <v>26.3712463378906</v>
      </c>
      <c r="D6748" s="3">
        <v>105.116638183593</v>
      </c>
      <c r="E6748" s="3">
        <v>76.152259826660099</v>
      </c>
      <c r="F6748" s="3">
        <v>14.131504666628</v>
      </c>
      <c r="I6748" s="5">
        <f t="shared" si="212"/>
        <v>44496.958333333336</v>
      </c>
      <c r="J6748" s="7">
        <f t="shared" si="213"/>
        <v>-105.116638183593</v>
      </c>
    </row>
    <row r="6749" spans="1:10" x14ac:dyDescent="0.2">
      <c r="A6749" s="4">
        <v>44497</v>
      </c>
      <c r="B6749" s="3">
        <v>21.087593013716599</v>
      </c>
      <c r="C6749" s="3">
        <v>26.1174011230468</v>
      </c>
      <c r="D6749" s="3">
        <v>105.119590759277</v>
      </c>
      <c r="E6749" s="3">
        <v>76.145835876464801</v>
      </c>
      <c r="F6749" s="3">
        <v>14.138632619914301</v>
      </c>
      <c r="I6749" s="5">
        <f t="shared" si="212"/>
        <v>44497</v>
      </c>
      <c r="J6749" s="7">
        <f t="shared" si="213"/>
        <v>-105.119590759277</v>
      </c>
    </row>
    <row r="6750" spans="1:10" x14ac:dyDescent="0.2">
      <c r="A6750" s="4">
        <v>44497.041666666664</v>
      </c>
      <c r="B6750" s="3">
        <v>21.079962244053402</v>
      </c>
      <c r="C6750" s="3">
        <v>25.8235359191894</v>
      </c>
      <c r="D6750" s="3">
        <v>105.126831054687</v>
      </c>
      <c r="E6750" s="3">
        <v>76.140045166015597</v>
      </c>
      <c r="F6750" s="3">
        <v>14.1489288475191</v>
      </c>
      <c r="I6750" s="5">
        <f t="shared" si="212"/>
        <v>44497.041666666664</v>
      </c>
      <c r="J6750" s="7">
        <f t="shared" si="213"/>
        <v>-105.126831054687</v>
      </c>
    </row>
    <row r="6751" spans="1:10" x14ac:dyDescent="0.2">
      <c r="A6751" s="4">
        <v>44497.083333333336</v>
      </c>
      <c r="B6751" s="3">
        <v>21.081635347842699</v>
      </c>
      <c r="C6751" s="3">
        <v>25.655860900878899</v>
      </c>
      <c r="D6751" s="3">
        <v>105.13523101806599</v>
      </c>
      <c r="E6751" s="3">
        <v>76.132972717285099</v>
      </c>
      <c r="F6751" s="3">
        <v>14.155558410629</v>
      </c>
      <c r="I6751" s="5">
        <f t="shared" si="212"/>
        <v>44497.083333333336</v>
      </c>
      <c r="J6751" s="7">
        <f t="shared" si="213"/>
        <v>-105.13523101806599</v>
      </c>
    </row>
    <row r="6752" spans="1:10" x14ac:dyDescent="0.2">
      <c r="A6752" s="4">
        <v>44497.125</v>
      </c>
      <c r="B6752" s="3">
        <v>21.070429978655099</v>
      </c>
      <c r="C6752" s="3">
        <v>25.404182434081999</v>
      </c>
      <c r="D6752" s="3">
        <v>105.134757995605</v>
      </c>
      <c r="E6752" s="3">
        <v>76.125900268554602</v>
      </c>
      <c r="F6752" s="3">
        <v>14.157463447324499</v>
      </c>
      <c r="I6752" s="5">
        <f t="shared" si="212"/>
        <v>44497.125</v>
      </c>
      <c r="J6752" s="7">
        <f t="shared" si="213"/>
        <v>-105.134757995605</v>
      </c>
    </row>
    <row r="6753" spans="1:10" x14ac:dyDescent="0.2">
      <c r="A6753" s="4">
        <v>44497.166666666664</v>
      </c>
      <c r="B6753" s="3">
        <v>21.071265645309602</v>
      </c>
      <c r="C6753" s="3">
        <v>25.077064514160099</v>
      </c>
      <c r="D6753" s="3">
        <v>105.134872436523</v>
      </c>
      <c r="E6753" s="3">
        <v>76.118186950683594</v>
      </c>
      <c r="F6753" s="3">
        <v>14.157626331503</v>
      </c>
      <c r="I6753" s="5">
        <f t="shared" si="212"/>
        <v>44497.166666666664</v>
      </c>
      <c r="J6753" s="7">
        <f t="shared" si="213"/>
        <v>-105.134872436523</v>
      </c>
    </row>
    <row r="6754" spans="1:10" x14ac:dyDescent="0.2">
      <c r="A6754" s="4">
        <v>44497.208333333336</v>
      </c>
      <c r="B6754" s="3">
        <v>21.0675193092058</v>
      </c>
      <c r="C6754" s="3">
        <v>24.813941955566399</v>
      </c>
      <c r="D6754" s="3">
        <v>105.128707885742</v>
      </c>
      <c r="E6754" s="3">
        <v>76.111114501953097</v>
      </c>
      <c r="F6754" s="3">
        <v>14.1562488979071</v>
      </c>
      <c r="I6754" s="5">
        <f t="shared" si="212"/>
        <v>44497.208333333336</v>
      </c>
      <c r="J6754" s="7">
        <f t="shared" si="213"/>
        <v>-105.128707885742</v>
      </c>
    </row>
    <row r="6755" spans="1:10" x14ac:dyDescent="0.2">
      <c r="A6755" s="4">
        <v>44497.25</v>
      </c>
      <c r="B6755" s="3">
        <v>21.068505466677401</v>
      </c>
      <c r="C6755" s="3">
        <v>24.6748733520507</v>
      </c>
      <c r="D6755" s="3">
        <v>105.132553100585</v>
      </c>
      <c r="E6755" s="3">
        <v>76.1033935546875</v>
      </c>
      <c r="F6755" s="3">
        <v>14.1509693259499</v>
      </c>
      <c r="I6755" s="5">
        <f t="shared" si="212"/>
        <v>44497.25</v>
      </c>
      <c r="J6755" s="7">
        <f t="shared" si="213"/>
        <v>-105.132553100585</v>
      </c>
    </row>
    <row r="6756" spans="1:10" x14ac:dyDescent="0.2">
      <c r="A6756" s="4">
        <v>44497.291666666664</v>
      </c>
      <c r="B6756" s="3">
        <v>21.084018414192201</v>
      </c>
      <c r="C6756" s="3">
        <v>24.535091400146399</v>
      </c>
      <c r="D6756" s="3">
        <v>105.12598419189401</v>
      </c>
      <c r="E6756" s="3">
        <v>76.084747314453097</v>
      </c>
      <c r="F6756" s="3">
        <v>14.142421447542899</v>
      </c>
      <c r="I6756" s="5">
        <f t="shared" si="212"/>
        <v>44497.291666666664</v>
      </c>
      <c r="J6756" s="7">
        <f t="shared" si="213"/>
        <v>-105.12598419189401</v>
      </c>
    </row>
    <row r="6757" spans="1:10" x14ac:dyDescent="0.2">
      <c r="A6757" s="4">
        <v>44497.333333333336</v>
      </c>
      <c r="B6757" s="3">
        <v>21.090707288388899</v>
      </c>
      <c r="C6757" s="3">
        <v>24.430004119873001</v>
      </c>
      <c r="D6757" s="3">
        <v>105.118118286132</v>
      </c>
      <c r="E6757" s="3">
        <v>76.078315734863196</v>
      </c>
      <c r="F6757" s="3">
        <v>14.135732573346299</v>
      </c>
      <c r="I6757" s="5">
        <f t="shared" si="212"/>
        <v>44497.333333333336</v>
      </c>
      <c r="J6757" s="7">
        <f t="shared" si="213"/>
        <v>-105.118118286132</v>
      </c>
    </row>
    <row r="6758" spans="1:10" x14ac:dyDescent="0.2">
      <c r="A6758" s="4">
        <v>44497.375</v>
      </c>
      <c r="B6758" s="3">
        <v>21.090292996022001</v>
      </c>
      <c r="C6758" s="3">
        <v>24.3112983703613</v>
      </c>
      <c r="D6758" s="3">
        <v>105.12107086181599</v>
      </c>
      <c r="E6758" s="3">
        <v>76.071243286132798</v>
      </c>
      <c r="F6758" s="3">
        <v>14.1344613685625</v>
      </c>
      <c r="I6758" s="5">
        <f t="shared" si="212"/>
        <v>44497.375</v>
      </c>
      <c r="J6758" s="7">
        <f t="shared" si="213"/>
        <v>-105.12107086181599</v>
      </c>
    </row>
    <row r="6759" spans="1:10" x14ac:dyDescent="0.2">
      <c r="A6759" s="4">
        <v>44497.416666666664</v>
      </c>
      <c r="B6759" s="3">
        <v>21.0841104791627</v>
      </c>
      <c r="C6759" s="3">
        <v>24.165431976318299</v>
      </c>
      <c r="D6759" s="3">
        <v>105.122749328613</v>
      </c>
      <c r="E6759" s="3">
        <v>76.065460205078097</v>
      </c>
      <c r="F6759" s="3">
        <v>14.135906080405899</v>
      </c>
      <c r="I6759" s="5">
        <f t="shared" si="212"/>
        <v>44497.416666666664</v>
      </c>
      <c r="J6759" s="7">
        <f t="shared" si="213"/>
        <v>-105.122749328613</v>
      </c>
    </row>
    <row r="6760" spans="1:10" x14ac:dyDescent="0.2">
      <c r="A6760" s="4">
        <v>44497.458333333336</v>
      </c>
      <c r="B6760" s="3">
        <v>21.0843123139055</v>
      </c>
      <c r="C6760" s="3">
        <v>24.100723266601499</v>
      </c>
      <c r="D6760" s="3">
        <v>105.12680053710901</v>
      </c>
      <c r="E6760" s="3">
        <v>76.059028625488196</v>
      </c>
      <c r="F6760" s="3">
        <v>14.1435828825543</v>
      </c>
      <c r="I6760" s="5">
        <f t="shared" si="212"/>
        <v>44497.458333333336</v>
      </c>
      <c r="J6760" s="7">
        <f t="shared" si="213"/>
        <v>-105.12680053710901</v>
      </c>
    </row>
    <row r="6761" spans="1:10" x14ac:dyDescent="0.2">
      <c r="A6761" s="4">
        <v>44497.5</v>
      </c>
      <c r="B6761" s="3">
        <v>21.0667456093583</v>
      </c>
      <c r="C6761" s="3">
        <v>24.0585403442382</v>
      </c>
      <c r="D6761" s="3">
        <v>105.1328125</v>
      </c>
      <c r="E6761" s="3">
        <v>76.052597045898395</v>
      </c>
      <c r="F6761" s="3">
        <v>14.1547014982121</v>
      </c>
      <c r="I6761" s="5">
        <f t="shared" si="212"/>
        <v>44497.5</v>
      </c>
      <c r="J6761" s="7">
        <f t="shared" si="213"/>
        <v>-105.1328125</v>
      </c>
    </row>
    <row r="6762" spans="1:10" x14ac:dyDescent="0.2">
      <c r="A6762" s="4">
        <v>44497.541666666664</v>
      </c>
      <c r="B6762" s="3">
        <v>21.057266458366001</v>
      </c>
      <c r="C6762" s="3">
        <v>25.4463577270507</v>
      </c>
      <c r="D6762" s="3">
        <v>105.140495300292</v>
      </c>
      <c r="E6762" s="3">
        <v>76.045524597167898</v>
      </c>
      <c r="F6762" s="3">
        <v>14.1706287380938</v>
      </c>
      <c r="I6762" s="5">
        <f t="shared" si="212"/>
        <v>44497.541666666664</v>
      </c>
      <c r="J6762" s="7">
        <f t="shared" si="213"/>
        <v>-105.140495300292</v>
      </c>
    </row>
    <row r="6763" spans="1:10" x14ac:dyDescent="0.2">
      <c r="A6763" s="4">
        <v>44497.583333333336</v>
      </c>
      <c r="B6763" s="3">
        <v>21.049017791112899</v>
      </c>
      <c r="C6763" s="3">
        <v>28.320682525634702</v>
      </c>
      <c r="D6763" s="3">
        <v>105.14939880371</v>
      </c>
      <c r="E6763" s="3">
        <v>76.039093017578097</v>
      </c>
      <c r="F6763" s="3">
        <v>14.1809895882259</v>
      </c>
      <c r="I6763" s="5">
        <f t="shared" si="212"/>
        <v>44497.583333333336</v>
      </c>
      <c r="J6763" s="7">
        <f t="shared" si="213"/>
        <v>-105.14939880371</v>
      </c>
    </row>
    <row r="6764" spans="1:10" x14ac:dyDescent="0.2">
      <c r="A6764" s="4">
        <v>44497.625</v>
      </c>
      <c r="B6764" s="3">
        <v>21.0479838306759</v>
      </c>
      <c r="C6764" s="3">
        <v>30.627662658691399</v>
      </c>
      <c r="D6764" s="3">
        <v>105.151359558105</v>
      </c>
      <c r="E6764" s="3">
        <v>76.033309936523395</v>
      </c>
      <c r="F6764" s="3">
        <v>14.185198904902</v>
      </c>
      <c r="I6764" s="5">
        <f t="shared" si="212"/>
        <v>44497.625</v>
      </c>
      <c r="J6764" s="7">
        <f t="shared" si="213"/>
        <v>-105.151359558105</v>
      </c>
    </row>
    <row r="6765" spans="1:10" x14ac:dyDescent="0.2">
      <c r="A6765" s="4">
        <v>44497.666666666664</v>
      </c>
      <c r="B6765" s="3">
        <v>21.0451581442763</v>
      </c>
      <c r="C6765" s="3">
        <v>31.919677734375</v>
      </c>
      <c r="D6765" s="3">
        <v>105.14898681640599</v>
      </c>
      <c r="E6765" s="3">
        <v>76.026878356933594</v>
      </c>
      <c r="F6765" s="3">
        <v>14.1795971055483</v>
      </c>
      <c r="I6765" s="5">
        <f t="shared" si="212"/>
        <v>44497.666666666664</v>
      </c>
      <c r="J6765" s="7">
        <f t="shared" si="213"/>
        <v>-105.14898681640599</v>
      </c>
    </row>
    <row r="6766" spans="1:10" x14ac:dyDescent="0.2">
      <c r="A6766" s="4">
        <v>44497.708333333336</v>
      </c>
      <c r="B6766" s="3">
        <v>21.066076367842602</v>
      </c>
      <c r="C6766" s="3">
        <v>32.385135650634702</v>
      </c>
      <c r="D6766" s="3">
        <v>105.13962554931599</v>
      </c>
      <c r="E6766" s="3">
        <v>76.021087646484304</v>
      </c>
      <c r="F6766" s="3">
        <v>14.1671090234557</v>
      </c>
      <c r="I6766" s="5">
        <f t="shared" si="212"/>
        <v>44497.708333333336</v>
      </c>
      <c r="J6766" s="7">
        <f t="shared" si="213"/>
        <v>-105.13962554931599</v>
      </c>
    </row>
    <row r="6767" spans="1:10" x14ac:dyDescent="0.2">
      <c r="A6767" s="4">
        <v>44497.75</v>
      </c>
      <c r="B6767" s="3">
        <v>21.066326005550799</v>
      </c>
      <c r="C6767" s="3">
        <v>32.327949523925703</v>
      </c>
      <c r="D6767" s="3">
        <v>105.12769317626901</v>
      </c>
      <c r="E6767" s="3">
        <v>76.014015197753906</v>
      </c>
      <c r="F6767" s="3">
        <v>14.1536914392578</v>
      </c>
      <c r="I6767" s="5">
        <f t="shared" si="212"/>
        <v>44497.75</v>
      </c>
      <c r="J6767" s="7">
        <f t="shared" si="213"/>
        <v>-105.12769317626901</v>
      </c>
    </row>
    <row r="6768" spans="1:10" x14ac:dyDescent="0.2">
      <c r="A6768" s="4">
        <v>44497.791666666664</v>
      </c>
      <c r="B6768" s="3">
        <v>21.087824946622799</v>
      </c>
      <c r="C6768" s="3">
        <v>30.499679565429599</v>
      </c>
      <c r="D6768" s="3">
        <v>105.11880493164</v>
      </c>
      <c r="E6768" s="3">
        <v>75.958076477050696</v>
      </c>
      <c r="F6768" s="3">
        <v>14.142180662235701</v>
      </c>
      <c r="I6768" s="5">
        <f t="shared" si="212"/>
        <v>44497.791666666664</v>
      </c>
      <c r="J6768" s="7">
        <f t="shared" si="213"/>
        <v>-105.11880493164</v>
      </c>
    </row>
    <row r="6769" spans="1:10" x14ac:dyDescent="0.2">
      <c r="A6769" s="4">
        <v>44497.833333333336</v>
      </c>
      <c r="B6769" s="3">
        <v>21.089236019342501</v>
      </c>
      <c r="C6769" s="3">
        <v>29.719947814941399</v>
      </c>
      <c r="D6769" s="3">
        <v>105.10938262939401</v>
      </c>
      <c r="E6769" s="3">
        <v>75.952285766601506</v>
      </c>
      <c r="F6769" s="3">
        <v>14.1307787697459</v>
      </c>
      <c r="I6769" s="5">
        <f t="shared" si="212"/>
        <v>44497.833333333336</v>
      </c>
      <c r="J6769" s="7">
        <f t="shared" si="213"/>
        <v>-105.10938262939401</v>
      </c>
    </row>
    <row r="6770" spans="1:10" x14ac:dyDescent="0.2">
      <c r="A6770" s="4">
        <v>44497.875</v>
      </c>
      <c r="B6770" s="3">
        <v>21.0967676421145</v>
      </c>
      <c r="C6770" s="3">
        <v>29.234115600585898</v>
      </c>
      <c r="D6770" s="3">
        <v>105.11228179931599</v>
      </c>
      <c r="E6770" s="3">
        <v>75.946502685546804</v>
      </c>
      <c r="F6770" s="3">
        <v>14.129673990100899</v>
      </c>
      <c r="I6770" s="5">
        <f t="shared" si="212"/>
        <v>44497.875</v>
      </c>
      <c r="J6770" s="7">
        <f t="shared" si="213"/>
        <v>-105.11228179931599</v>
      </c>
    </row>
    <row r="6771" spans="1:10" x14ac:dyDescent="0.2">
      <c r="A6771" s="4">
        <v>44497.916666666664</v>
      </c>
      <c r="B6771" s="3">
        <v>21.0845407058513</v>
      </c>
      <c r="C6771" s="3">
        <v>28.500179290771399</v>
      </c>
      <c r="D6771" s="3">
        <v>105.118194580078</v>
      </c>
      <c r="E6771" s="3">
        <v>75.940711975097599</v>
      </c>
      <c r="F6771" s="3">
        <v>14.1380766891315</v>
      </c>
      <c r="I6771" s="5">
        <f t="shared" si="212"/>
        <v>44497.916666666664</v>
      </c>
      <c r="J6771" s="7">
        <f t="shared" si="213"/>
        <v>-105.118194580078</v>
      </c>
    </row>
    <row r="6772" spans="1:10" x14ac:dyDescent="0.2">
      <c r="A6772" s="4">
        <v>44497.958333333336</v>
      </c>
      <c r="B6772" s="3">
        <v>21.077120623331901</v>
      </c>
      <c r="C6772" s="3">
        <v>27.3075256347656</v>
      </c>
      <c r="D6772" s="3">
        <v>105.12565612792901</v>
      </c>
      <c r="E6772" s="3">
        <v>75.934928894042898</v>
      </c>
      <c r="F6772" s="3">
        <v>14.1443264842384</v>
      </c>
      <c r="I6772" s="5">
        <f t="shared" si="212"/>
        <v>44497.958333333336</v>
      </c>
      <c r="J6772" s="7">
        <f t="shared" si="213"/>
        <v>-105.12565612792901</v>
      </c>
    </row>
    <row r="6773" spans="1:10" x14ac:dyDescent="0.2">
      <c r="A6773" s="4">
        <v>44498</v>
      </c>
      <c r="B6773" s="3">
        <v>21.0782962221849</v>
      </c>
      <c r="C6773" s="3">
        <v>26.5188674926757</v>
      </c>
      <c r="D6773" s="3">
        <v>105.13002014160099</v>
      </c>
      <c r="E6773" s="3">
        <v>75.928497314453097</v>
      </c>
      <c r="F6773" s="3">
        <v>14.153455080151099</v>
      </c>
      <c r="I6773" s="5">
        <f t="shared" si="212"/>
        <v>44498</v>
      </c>
      <c r="J6773" s="7">
        <f t="shared" si="213"/>
        <v>-105.13002014160099</v>
      </c>
    </row>
    <row r="6774" spans="1:10" x14ac:dyDescent="0.2">
      <c r="A6774" s="4">
        <v>44498.041666666664</v>
      </c>
      <c r="B6774" s="3">
        <v>21.068149600157099</v>
      </c>
      <c r="C6774" s="3">
        <v>26.12739944458</v>
      </c>
      <c r="D6774" s="3">
        <v>105.132972717285</v>
      </c>
      <c r="E6774" s="3">
        <v>75.922714233398395</v>
      </c>
      <c r="F6774" s="3">
        <v>14.155622147916199</v>
      </c>
      <c r="I6774" s="5">
        <f t="shared" si="212"/>
        <v>44498.041666666664</v>
      </c>
      <c r="J6774" s="7">
        <f t="shared" si="213"/>
        <v>-105.132972717285</v>
      </c>
    </row>
    <row r="6775" spans="1:10" x14ac:dyDescent="0.2">
      <c r="A6775" s="4">
        <v>44498.083333333336</v>
      </c>
      <c r="B6775" s="3">
        <v>21.0631568459923</v>
      </c>
      <c r="C6775" s="3">
        <v>25.8800048828125</v>
      </c>
      <c r="D6775" s="3">
        <v>105.13485717773401</v>
      </c>
      <c r="E6775" s="3">
        <v>75.916282653808594</v>
      </c>
      <c r="F6775" s="3">
        <v>14.162619085667799</v>
      </c>
      <c r="I6775" s="5">
        <f t="shared" si="212"/>
        <v>44498.083333333336</v>
      </c>
      <c r="J6775" s="7">
        <f t="shared" si="213"/>
        <v>-105.13485717773401</v>
      </c>
    </row>
    <row r="6776" spans="1:10" x14ac:dyDescent="0.2">
      <c r="A6776" s="4">
        <v>44498.125</v>
      </c>
      <c r="B6776" s="3">
        <v>21.067050131952701</v>
      </c>
      <c r="C6776" s="3">
        <v>25.753822326660099</v>
      </c>
      <c r="D6776" s="3">
        <v>105.13372039794901</v>
      </c>
      <c r="E6776" s="3">
        <v>75.909210205078097</v>
      </c>
      <c r="F6776" s="3">
        <v>14.163929241016</v>
      </c>
      <c r="I6776" s="5">
        <f t="shared" si="212"/>
        <v>44498.125</v>
      </c>
      <c r="J6776" s="7">
        <f t="shared" si="213"/>
        <v>-105.13372039794901</v>
      </c>
    </row>
    <row r="6777" spans="1:10" x14ac:dyDescent="0.2">
      <c r="A6777" s="4">
        <v>44498.166666666664</v>
      </c>
      <c r="B6777" s="3">
        <v>21.077761537164498</v>
      </c>
      <c r="C6777" s="3">
        <v>25.5604133605957</v>
      </c>
      <c r="D6777" s="3">
        <v>105.131790161132</v>
      </c>
      <c r="E6777" s="3">
        <v>75.9014892578125</v>
      </c>
      <c r="F6777" s="3">
        <v>14.160437854061</v>
      </c>
      <c r="I6777" s="5">
        <f t="shared" si="212"/>
        <v>44498.166666666664</v>
      </c>
      <c r="J6777" s="7">
        <f t="shared" si="213"/>
        <v>-105.131790161132</v>
      </c>
    </row>
    <row r="6778" spans="1:10" x14ac:dyDescent="0.2">
      <c r="A6778" s="4">
        <v>44498.208333333336</v>
      </c>
      <c r="B6778" s="3">
        <v>21.065504502737902</v>
      </c>
      <c r="C6778" s="3">
        <v>25.2497444152832</v>
      </c>
      <c r="D6778" s="3">
        <v>105.134803771972</v>
      </c>
      <c r="E6778" s="3">
        <v>75.893775939941406</v>
      </c>
      <c r="F6778" s="3">
        <v>14.159248091366401</v>
      </c>
      <c r="I6778" s="5">
        <f t="shared" si="212"/>
        <v>44498.208333333336</v>
      </c>
      <c r="J6778" s="7">
        <f t="shared" si="213"/>
        <v>-105.134803771972</v>
      </c>
    </row>
    <row r="6779" spans="1:10" x14ac:dyDescent="0.2">
      <c r="A6779" s="4">
        <v>44498.25</v>
      </c>
      <c r="B6779" s="3">
        <v>21.0738434644812</v>
      </c>
      <c r="C6779" s="3">
        <v>25.078514099121001</v>
      </c>
      <c r="D6779" s="3">
        <v>105.13185119628901</v>
      </c>
      <c r="E6779" s="3">
        <v>75.884773254394503</v>
      </c>
      <c r="F6779" s="3">
        <v>14.155047627091299</v>
      </c>
      <c r="I6779" s="5">
        <f t="shared" si="212"/>
        <v>44498.25</v>
      </c>
      <c r="J6779" s="7">
        <f t="shared" si="213"/>
        <v>-105.13185119628901</v>
      </c>
    </row>
    <row r="6780" spans="1:10" x14ac:dyDescent="0.2">
      <c r="A6780" s="4">
        <v>44498.291666666664</v>
      </c>
      <c r="B6780" s="3">
        <v>21.0836218266274</v>
      </c>
      <c r="C6780" s="3">
        <v>25.103519439697202</v>
      </c>
      <c r="D6780" s="3">
        <v>105.124450683593</v>
      </c>
      <c r="E6780" s="3">
        <v>75.823043823242102</v>
      </c>
      <c r="F6780" s="3">
        <v>14.142818035107799</v>
      </c>
      <c r="I6780" s="5">
        <f t="shared" si="212"/>
        <v>44498.291666666664</v>
      </c>
      <c r="J6780" s="7">
        <f t="shared" si="213"/>
        <v>-105.124450683593</v>
      </c>
    </row>
    <row r="6781" spans="1:10" x14ac:dyDescent="0.2">
      <c r="A6781" s="4">
        <v>44498.333333333336</v>
      </c>
      <c r="B6781" s="3">
        <v>21.086684757373899</v>
      </c>
      <c r="C6781" s="3">
        <v>25.092796325683501</v>
      </c>
      <c r="D6781" s="3">
        <v>105.12037658691401</v>
      </c>
      <c r="E6781" s="3">
        <v>75.815971374511705</v>
      </c>
      <c r="F6781" s="3">
        <v>14.139755104361299</v>
      </c>
      <c r="I6781" s="5">
        <f t="shared" si="212"/>
        <v>44498.333333333336</v>
      </c>
      <c r="J6781" s="7">
        <f t="shared" si="213"/>
        <v>-105.12037658691401</v>
      </c>
    </row>
    <row r="6782" spans="1:10" x14ac:dyDescent="0.2">
      <c r="A6782" s="4">
        <v>44498.375</v>
      </c>
      <c r="B6782" s="3">
        <v>21.0871911147111</v>
      </c>
      <c r="C6782" s="3">
        <v>24.9851760864257</v>
      </c>
      <c r="D6782" s="3">
        <v>105.12001800537099</v>
      </c>
      <c r="E6782" s="3">
        <v>75.808898925781193</v>
      </c>
      <c r="F6782" s="3">
        <v>14.139248747024</v>
      </c>
      <c r="I6782" s="5">
        <f t="shared" si="212"/>
        <v>44498.375</v>
      </c>
      <c r="J6782" s="7">
        <f t="shared" si="213"/>
        <v>-105.12001800537099</v>
      </c>
    </row>
    <row r="6783" spans="1:10" x14ac:dyDescent="0.2">
      <c r="A6783" s="4">
        <v>44498.416666666664</v>
      </c>
      <c r="B6783" s="3">
        <v>21.0852506684116</v>
      </c>
      <c r="C6783" s="3">
        <v>24.8564758300781</v>
      </c>
      <c r="D6783" s="3">
        <v>105.11667633056599</v>
      </c>
      <c r="E6783" s="3">
        <v>75.801826477050696</v>
      </c>
      <c r="F6783" s="3">
        <v>14.1395036961729</v>
      </c>
      <c r="I6783" s="5">
        <f t="shared" si="212"/>
        <v>44498.416666666664</v>
      </c>
      <c r="J6783" s="7">
        <f t="shared" si="213"/>
        <v>-105.11667633056599</v>
      </c>
    </row>
    <row r="6784" spans="1:10" x14ac:dyDescent="0.2">
      <c r="A6784" s="4">
        <v>44498.458333333336</v>
      </c>
      <c r="B6784" s="3">
        <v>21.084926670535001</v>
      </c>
      <c r="C6784" s="3">
        <v>24.734939575195298</v>
      </c>
      <c r="D6784" s="3">
        <v>105.122497558593</v>
      </c>
      <c r="E6784" s="3">
        <v>75.794754028320298</v>
      </c>
      <c r="F6784" s="3">
        <v>14.142966755444601</v>
      </c>
      <c r="I6784" s="5">
        <f t="shared" si="212"/>
        <v>44498.458333333336</v>
      </c>
      <c r="J6784" s="7">
        <f t="shared" si="213"/>
        <v>-105.122497558593</v>
      </c>
    </row>
    <row r="6785" spans="1:10" x14ac:dyDescent="0.2">
      <c r="A6785" s="4">
        <v>44498.5</v>
      </c>
      <c r="B6785" s="3">
        <v>21.081414037817598</v>
      </c>
      <c r="C6785" s="3">
        <v>24.542617797851499</v>
      </c>
      <c r="D6785" s="3">
        <v>105.126342773437</v>
      </c>
      <c r="E6785" s="3">
        <v>75.787681579589801</v>
      </c>
      <c r="F6785" s="3">
        <v>14.1517695830004</v>
      </c>
      <c r="I6785" s="5">
        <f t="shared" si="212"/>
        <v>44498.5</v>
      </c>
      <c r="J6785" s="7">
        <f t="shared" si="213"/>
        <v>-105.126342773437</v>
      </c>
    </row>
    <row r="6786" spans="1:10" x14ac:dyDescent="0.2">
      <c r="A6786" s="4">
        <v>44498.541666666664</v>
      </c>
      <c r="B6786" s="3">
        <v>21.073478745559999</v>
      </c>
      <c r="C6786" s="3">
        <v>25.741664886474599</v>
      </c>
      <c r="D6786" s="3">
        <v>105.128059387207</v>
      </c>
      <c r="E6786" s="3">
        <v>75.780609130859304</v>
      </c>
      <c r="F6786" s="3">
        <v>14.1529628866554</v>
      </c>
      <c r="I6786" s="5">
        <f t="shared" si="212"/>
        <v>44498.541666666664</v>
      </c>
      <c r="J6786" s="7">
        <f t="shared" si="213"/>
        <v>-105.128059387207</v>
      </c>
    </row>
    <row r="6787" spans="1:10" x14ac:dyDescent="0.2">
      <c r="A6787" s="4">
        <v>44498.583333333336</v>
      </c>
      <c r="B6787" s="3">
        <v>21.060375421597701</v>
      </c>
      <c r="C6787" s="3">
        <v>29.0617980957031</v>
      </c>
      <c r="D6787" s="3">
        <v>105.13514709472599</v>
      </c>
      <c r="E6787" s="3">
        <v>75.774177551269503</v>
      </c>
      <c r="F6787" s="3">
        <v>14.165402280542599</v>
      </c>
      <c r="I6787" s="5">
        <f t="shared" si="212"/>
        <v>44498.583333333336</v>
      </c>
      <c r="J6787" s="7">
        <f t="shared" si="213"/>
        <v>-105.13514709472599</v>
      </c>
    </row>
    <row r="6788" spans="1:10" x14ac:dyDescent="0.2">
      <c r="A6788" s="4">
        <v>44498.625</v>
      </c>
      <c r="B6788" s="3">
        <v>21.062227343887201</v>
      </c>
      <c r="C6788" s="3">
        <v>30.4717903137207</v>
      </c>
      <c r="D6788" s="3">
        <v>105.13971710205</v>
      </c>
      <c r="E6788" s="3">
        <v>75.767745971679602</v>
      </c>
      <c r="F6788" s="3">
        <v>14.169523958448799</v>
      </c>
      <c r="I6788" s="5">
        <f t="shared" si="212"/>
        <v>44498.625</v>
      </c>
      <c r="J6788" s="7">
        <f t="shared" si="213"/>
        <v>-105.13971710205</v>
      </c>
    </row>
    <row r="6789" spans="1:10" x14ac:dyDescent="0.2">
      <c r="A6789" s="4">
        <v>44498.666666666664</v>
      </c>
      <c r="B6789" s="3">
        <v>21.058070256376901</v>
      </c>
      <c r="C6789" s="3">
        <v>31.85640335083</v>
      </c>
      <c r="D6789" s="3">
        <v>105.139205932617</v>
      </c>
      <c r="E6789" s="3">
        <v>75.761962890625</v>
      </c>
      <c r="F6789" s="3">
        <v>14.1656997212162</v>
      </c>
      <c r="I6789" s="5">
        <f t="shared" si="212"/>
        <v>44498.666666666664</v>
      </c>
      <c r="J6789" s="7">
        <f t="shared" si="213"/>
        <v>-105.139205932617</v>
      </c>
    </row>
    <row r="6790" spans="1:10" x14ac:dyDescent="0.2">
      <c r="A6790" s="4">
        <v>44498.708333333336</v>
      </c>
      <c r="B6790" s="3">
        <v>21.063772973102001</v>
      </c>
      <c r="C6790" s="3">
        <v>32.3290405273437</v>
      </c>
      <c r="D6790" s="3">
        <v>105.12899780273401</v>
      </c>
      <c r="E6790" s="3">
        <v>75.755531311035099</v>
      </c>
      <c r="F6790" s="3">
        <v>14.1609796210023</v>
      </c>
      <c r="I6790" s="5">
        <f t="shared" si="212"/>
        <v>44498.708333333336</v>
      </c>
      <c r="J6790" s="7">
        <f t="shared" si="213"/>
        <v>-105.12899780273401</v>
      </c>
    </row>
    <row r="6791" spans="1:10" x14ac:dyDescent="0.2">
      <c r="A6791" s="4">
        <v>44498.75</v>
      </c>
      <c r="B6791" s="3">
        <v>21.081325513807599</v>
      </c>
      <c r="C6791" s="3">
        <v>31.721263885498001</v>
      </c>
      <c r="D6791" s="3">
        <v>105.125045776367</v>
      </c>
      <c r="E6791" s="3">
        <v>75.749099731445298</v>
      </c>
      <c r="F6791" s="3">
        <v>14.148681865531101</v>
      </c>
      <c r="I6791" s="5">
        <f t="shared" si="212"/>
        <v>44498.75</v>
      </c>
      <c r="J6791" s="7">
        <f t="shared" si="213"/>
        <v>-105.125045776367</v>
      </c>
    </row>
    <row r="6792" spans="1:10" x14ac:dyDescent="0.2">
      <c r="A6792" s="4">
        <v>44498.791666666664</v>
      </c>
      <c r="B6792" s="3">
        <v>21.100797255050299</v>
      </c>
      <c r="C6792" s="3">
        <v>30.520412445068299</v>
      </c>
      <c r="D6792" s="3">
        <v>105.11341857910099</v>
      </c>
      <c r="E6792" s="3">
        <v>75.661651611328097</v>
      </c>
      <c r="F6792" s="3">
        <v>14.1334061623631</v>
      </c>
      <c r="I6792" s="5">
        <f t="shared" si="212"/>
        <v>44498.791666666664</v>
      </c>
      <c r="J6792" s="7">
        <f t="shared" si="213"/>
        <v>-105.11341857910099</v>
      </c>
    </row>
    <row r="6793" spans="1:10" x14ac:dyDescent="0.2">
      <c r="A6793" s="4">
        <v>44498.833333333336</v>
      </c>
      <c r="B6793" s="3">
        <v>21.100055423846399</v>
      </c>
      <c r="C6793" s="3">
        <v>29.585525512695298</v>
      </c>
      <c r="D6793" s="3">
        <v>105.11107635498</v>
      </c>
      <c r="E6793" s="3">
        <v>75.655860900878906</v>
      </c>
      <c r="F6793" s="3">
        <v>14.1257222782939</v>
      </c>
      <c r="I6793" s="5">
        <f t="shared" si="212"/>
        <v>44498.833333333336</v>
      </c>
      <c r="J6793" s="7">
        <f t="shared" si="213"/>
        <v>-105.11107635498</v>
      </c>
    </row>
    <row r="6794" spans="1:10" x14ac:dyDescent="0.2">
      <c r="A6794" s="4">
        <v>44498.875</v>
      </c>
      <c r="B6794" s="3">
        <v>21.1088051369962</v>
      </c>
      <c r="C6794" s="3">
        <v>28.175895690917901</v>
      </c>
      <c r="D6794" s="3">
        <v>105.102645874023</v>
      </c>
      <c r="E6794" s="3">
        <v>75.650718688964801</v>
      </c>
      <c r="F6794" s="3">
        <v>14.1212004718624</v>
      </c>
      <c r="I6794" s="5">
        <f t="shared" si="212"/>
        <v>44498.875</v>
      </c>
      <c r="J6794" s="7">
        <f t="shared" si="213"/>
        <v>-105.102645874023</v>
      </c>
    </row>
    <row r="6795" spans="1:10" x14ac:dyDescent="0.2">
      <c r="A6795" s="4">
        <v>44498.916666666664</v>
      </c>
      <c r="B6795" s="3">
        <v>21.1024969160426</v>
      </c>
      <c r="C6795" s="3">
        <v>27.4905700683593</v>
      </c>
      <c r="D6795" s="3">
        <v>105.117584228515</v>
      </c>
      <c r="E6795" s="3">
        <v>75.644287109375</v>
      </c>
      <c r="F6795" s="3">
        <v>14.127510463296201</v>
      </c>
      <c r="I6795" s="5">
        <f t="shared" si="212"/>
        <v>44498.916666666664</v>
      </c>
      <c r="J6795" s="7">
        <f t="shared" si="213"/>
        <v>-105.117584228515</v>
      </c>
    </row>
    <row r="6796" spans="1:10" x14ac:dyDescent="0.2">
      <c r="A6796" s="4">
        <v>44498.958333333336</v>
      </c>
      <c r="B6796" s="3">
        <v>21.089876933174999</v>
      </c>
      <c r="C6796" s="3">
        <v>26.776634216308501</v>
      </c>
      <c r="D6796" s="3">
        <v>105.109130859375</v>
      </c>
      <c r="E6796" s="3">
        <v>75.638504028320298</v>
      </c>
      <c r="F6796" s="3">
        <v>14.132740461807799</v>
      </c>
      <c r="I6796" s="5">
        <f t="shared" ref="I6796:I6859" si="214">A6796</f>
        <v>44498.958333333336</v>
      </c>
      <c r="J6796" s="7">
        <f t="shared" ref="J6796:J6859" si="215">D6796*-1</f>
        <v>-105.109130859375</v>
      </c>
    </row>
    <row r="6797" spans="1:10" x14ac:dyDescent="0.2">
      <c r="A6797" s="4">
        <v>44499</v>
      </c>
      <c r="B6797" s="3">
        <v>21.0830499615227</v>
      </c>
      <c r="C6797" s="3">
        <v>26.181026458740199</v>
      </c>
      <c r="D6797" s="3">
        <v>105.11475372314401</v>
      </c>
      <c r="E6797" s="3">
        <v>75.632072448730398</v>
      </c>
      <c r="F6797" s="3">
        <v>14.1427259701374</v>
      </c>
      <c r="I6797" s="5">
        <f t="shared" si="214"/>
        <v>44499</v>
      </c>
      <c r="J6797" s="7">
        <f t="shared" si="215"/>
        <v>-105.11475372314401</v>
      </c>
    </row>
    <row r="6798" spans="1:10" x14ac:dyDescent="0.2">
      <c r="A6798" s="4">
        <v>44499.041666666664</v>
      </c>
      <c r="B6798" s="3">
        <v>21.0710779744084</v>
      </c>
      <c r="C6798" s="3">
        <v>25.780277252197202</v>
      </c>
      <c r="D6798" s="3">
        <v>105.125373840332</v>
      </c>
      <c r="E6798" s="3">
        <v>75.625640869140597</v>
      </c>
      <c r="F6798" s="3">
        <v>14.1578140024042</v>
      </c>
      <c r="I6798" s="5">
        <f t="shared" si="214"/>
        <v>44499.041666666664</v>
      </c>
      <c r="J6798" s="7">
        <f t="shared" si="215"/>
        <v>-105.125373840332</v>
      </c>
    </row>
    <row r="6799" spans="1:10" x14ac:dyDescent="0.2">
      <c r="A6799" s="4">
        <v>44499.083333333336</v>
      </c>
      <c r="B6799" s="3">
        <v>21.066398595239001</v>
      </c>
      <c r="C6799" s="3">
        <v>25.5046272277832</v>
      </c>
      <c r="D6799" s="3">
        <v>105.131706237792</v>
      </c>
      <c r="E6799" s="3">
        <v>75.619216918945298</v>
      </c>
      <c r="F6799" s="3">
        <v>14.162495152053699</v>
      </c>
      <c r="I6799" s="5">
        <f t="shared" si="214"/>
        <v>44499.083333333336</v>
      </c>
      <c r="J6799" s="7">
        <f t="shared" si="215"/>
        <v>-105.131706237792</v>
      </c>
    </row>
    <row r="6800" spans="1:10" x14ac:dyDescent="0.2">
      <c r="A6800" s="4">
        <v>44499.125</v>
      </c>
      <c r="B6800" s="3">
        <v>21.062785045150299</v>
      </c>
      <c r="C6800" s="3">
        <v>25.333744049072202</v>
      </c>
      <c r="D6800" s="3">
        <v>105.13844299316401</v>
      </c>
      <c r="E6800" s="3">
        <v>75.612136840820298</v>
      </c>
      <c r="F6800" s="3">
        <v>14.168963601465499</v>
      </c>
      <c r="I6800" s="5">
        <f t="shared" si="214"/>
        <v>44499.125</v>
      </c>
      <c r="J6800" s="7">
        <f t="shared" si="215"/>
        <v>-105.13844299316401</v>
      </c>
    </row>
    <row r="6801" spans="1:10" x14ac:dyDescent="0.2">
      <c r="A6801" s="4">
        <v>44499.166666666664</v>
      </c>
      <c r="B6801" s="3">
        <v>21.062147672278201</v>
      </c>
      <c r="C6801" s="3">
        <v>25.201854705810501</v>
      </c>
      <c r="D6801" s="3">
        <v>105.136093139648</v>
      </c>
      <c r="E6801" s="3">
        <v>75.604423522949205</v>
      </c>
      <c r="F6801" s="3">
        <v>14.166743419294299</v>
      </c>
      <c r="I6801" s="5">
        <f t="shared" si="214"/>
        <v>44499.166666666664</v>
      </c>
      <c r="J6801" s="7">
        <f t="shared" si="215"/>
        <v>-105.136093139648</v>
      </c>
    </row>
    <row r="6802" spans="1:10" x14ac:dyDescent="0.2">
      <c r="A6802" s="4">
        <v>44499.208333333336</v>
      </c>
      <c r="B6802" s="3">
        <v>21.0605577810583</v>
      </c>
      <c r="C6802" s="3">
        <v>25.157863616943299</v>
      </c>
      <c r="D6802" s="3">
        <v>105.13720703125</v>
      </c>
      <c r="E6802" s="3">
        <v>75.597351074218693</v>
      </c>
      <c r="F6802" s="3">
        <v>14.1683341957543</v>
      </c>
      <c r="I6802" s="5">
        <f t="shared" si="214"/>
        <v>44499.208333333336</v>
      </c>
      <c r="J6802" s="7">
        <f t="shared" si="215"/>
        <v>-105.13720703125</v>
      </c>
    </row>
    <row r="6803" spans="1:10" x14ac:dyDescent="0.2">
      <c r="A6803" s="4">
        <v>44499.25</v>
      </c>
      <c r="B6803" s="3">
        <v>21.073595597253199</v>
      </c>
      <c r="C6803" s="3">
        <v>25.105686187744102</v>
      </c>
      <c r="D6803" s="3">
        <v>105.125839233398</v>
      </c>
      <c r="E6803" s="3">
        <v>75.588348388671804</v>
      </c>
      <c r="F6803" s="3">
        <v>14.1521803344069</v>
      </c>
      <c r="I6803" s="5">
        <f t="shared" si="214"/>
        <v>44499.25</v>
      </c>
      <c r="J6803" s="7">
        <f t="shared" si="215"/>
        <v>-105.125839233398</v>
      </c>
    </row>
    <row r="6804" spans="1:10" x14ac:dyDescent="0.2">
      <c r="A6804" s="4">
        <v>44499.291666666664</v>
      </c>
      <c r="B6804" s="3">
        <v>21.087352228409401</v>
      </c>
      <c r="C6804" s="3">
        <v>25.0306091308593</v>
      </c>
      <c r="D6804" s="3">
        <v>105.12614440917901</v>
      </c>
      <c r="E6804" s="3">
        <v>75.53369140625</v>
      </c>
      <c r="F6804" s="3">
        <v>14.1426551509294</v>
      </c>
      <c r="I6804" s="5">
        <f t="shared" si="214"/>
        <v>44499.291666666664</v>
      </c>
      <c r="J6804" s="7">
        <f t="shared" si="215"/>
        <v>-105.12614440917901</v>
      </c>
    </row>
    <row r="6805" spans="1:10" x14ac:dyDescent="0.2">
      <c r="A6805" s="4">
        <v>44499.333333333336</v>
      </c>
      <c r="B6805" s="3">
        <v>21.0847089014704</v>
      </c>
      <c r="C6805" s="3">
        <v>24.926555633544901</v>
      </c>
      <c r="D6805" s="3">
        <v>105.117385864257</v>
      </c>
      <c r="E6805" s="3">
        <v>75.526618957519503</v>
      </c>
      <c r="F6805" s="3">
        <v>14.1367382061</v>
      </c>
      <c r="I6805" s="5">
        <f t="shared" si="214"/>
        <v>44499.333333333336</v>
      </c>
      <c r="J6805" s="7">
        <f t="shared" si="215"/>
        <v>-105.117385864257</v>
      </c>
    </row>
    <row r="6806" spans="1:10" x14ac:dyDescent="0.2">
      <c r="A6806" s="4">
        <v>44499.375</v>
      </c>
      <c r="B6806" s="3">
        <v>21.098010519215102</v>
      </c>
      <c r="C6806" s="3">
        <v>24.879367828369102</v>
      </c>
      <c r="D6806" s="3">
        <v>105.123634338378</v>
      </c>
      <c r="E6806" s="3">
        <v>75.518905639648395</v>
      </c>
      <c r="F6806" s="3">
        <v>14.143574915393399</v>
      </c>
      <c r="I6806" s="5">
        <f t="shared" si="214"/>
        <v>44499.375</v>
      </c>
      <c r="J6806" s="7">
        <f t="shared" si="215"/>
        <v>-105.123634338378</v>
      </c>
    </row>
    <row r="6807" spans="1:10" x14ac:dyDescent="0.2">
      <c r="A6807" s="4">
        <v>44499.416666666664</v>
      </c>
      <c r="B6807" s="3">
        <v>21.0881843541035</v>
      </c>
      <c r="C6807" s="3">
        <v>24.8311042785644</v>
      </c>
      <c r="D6807" s="3">
        <v>105.119239807128</v>
      </c>
      <c r="E6807" s="3">
        <v>75.512474060058594</v>
      </c>
      <c r="F6807" s="3">
        <v>14.1427967893454</v>
      </c>
      <c r="I6807" s="5">
        <f t="shared" si="214"/>
        <v>44499.416666666664</v>
      </c>
      <c r="J6807" s="7">
        <f t="shared" si="215"/>
        <v>-105.119239807128</v>
      </c>
    </row>
    <row r="6808" spans="1:10" x14ac:dyDescent="0.2">
      <c r="A6808" s="4">
        <v>44499.458333333336</v>
      </c>
      <c r="B6808" s="3">
        <v>21.081833641625099</v>
      </c>
      <c r="C6808" s="3">
        <v>24.706691741943299</v>
      </c>
      <c r="D6808" s="3">
        <v>105.12248229980401</v>
      </c>
      <c r="E6808" s="3">
        <v>75.505401611328097</v>
      </c>
      <c r="F6808" s="3">
        <v>14.147966591530199</v>
      </c>
      <c r="I6808" s="5">
        <f t="shared" si="214"/>
        <v>44499.458333333336</v>
      </c>
      <c r="J6808" s="7">
        <f t="shared" si="215"/>
        <v>-105.12248229980401</v>
      </c>
    </row>
    <row r="6809" spans="1:10" x14ac:dyDescent="0.2">
      <c r="A6809" s="4">
        <v>44499.5</v>
      </c>
      <c r="B6809" s="3">
        <v>21.072634226504402</v>
      </c>
      <c r="C6809" s="3">
        <v>24.558349609375</v>
      </c>
      <c r="D6809" s="3">
        <v>105.129493713378</v>
      </c>
      <c r="E6809" s="3">
        <v>75.498970031738196</v>
      </c>
      <c r="F6809" s="3">
        <v>14.1573713823541</v>
      </c>
      <c r="I6809" s="5">
        <f t="shared" si="214"/>
        <v>44499.5</v>
      </c>
      <c r="J6809" s="7">
        <f t="shared" si="215"/>
        <v>-105.129493713378</v>
      </c>
    </row>
    <row r="6810" spans="1:10" x14ac:dyDescent="0.2">
      <c r="A6810" s="4">
        <v>44499.541666666664</v>
      </c>
      <c r="B6810" s="3">
        <v>21.0685975316478</v>
      </c>
      <c r="C6810" s="3">
        <v>24.7599487304687</v>
      </c>
      <c r="D6810" s="3">
        <v>105.13742065429599</v>
      </c>
      <c r="E6810" s="3">
        <v>75.491897583007798</v>
      </c>
      <c r="F6810" s="3">
        <v>14.163152885448101</v>
      </c>
      <c r="I6810" s="5">
        <f t="shared" si="214"/>
        <v>44499.541666666664</v>
      </c>
      <c r="J6810" s="7">
        <f t="shared" si="215"/>
        <v>-105.13742065429599</v>
      </c>
    </row>
    <row r="6811" spans="1:10" x14ac:dyDescent="0.2">
      <c r="A6811" s="4">
        <v>44499.583333333336</v>
      </c>
      <c r="B6811" s="3">
        <v>21.0488354316523</v>
      </c>
      <c r="C6811" s="3">
        <v>26.172100067138601</v>
      </c>
      <c r="D6811" s="3">
        <v>105.137802124023</v>
      </c>
      <c r="E6811" s="3">
        <v>75.484825134277301</v>
      </c>
      <c r="F6811" s="3">
        <v>14.1776044300829</v>
      </c>
      <c r="I6811" s="5">
        <f t="shared" si="214"/>
        <v>44499.583333333336</v>
      </c>
      <c r="J6811" s="7">
        <f t="shared" si="215"/>
        <v>-105.137802124023</v>
      </c>
    </row>
    <row r="6812" spans="1:10" x14ac:dyDescent="0.2">
      <c r="A6812" s="4">
        <v>44499.625</v>
      </c>
      <c r="B6812" s="3">
        <v>21.044425165473399</v>
      </c>
      <c r="C6812" s="3">
        <v>27.072292327880799</v>
      </c>
      <c r="D6812" s="3">
        <v>105.15013885498</v>
      </c>
      <c r="E6812" s="3">
        <v>75.4783935546875</v>
      </c>
      <c r="F6812" s="3">
        <v>14.1834682605063</v>
      </c>
      <c r="I6812" s="5">
        <f t="shared" si="214"/>
        <v>44499.625</v>
      </c>
      <c r="J6812" s="7">
        <f t="shared" si="215"/>
        <v>-105.15013885498</v>
      </c>
    </row>
    <row r="6813" spans="1:10" x14ac:dyDescent="0.2">
      <c r="A6813" s="4">
        <v>44499.666666666664</v>
      </c>
      <c r="B6813" s="3">
        <v>21.0501792261243</v>
      </c>
      <c r="C6813" s="3">
        <v>27.2592658996582</v>
      </c>
      <c r="D6813" s="3">
        <v>105.14767456054599</v>
      </c>
      <c r="E6813" s="3">
        <v>75.471961975097599</v>
      </c>
      <c r="F6813" s="3">
        <v>14.1830043946938</v>
      </c>
      <c r="I6813" s="5">
        <f t="shared" si="214"/>
        <v>44499.666666666664</v>
      </c>
      <c r="J6813" s="7">
        <f t="shared" si="215"/>
        <v>-105.14767456054599</v>
      </c>
    </row>
    <row r="6814" spans="1:10" x14ac:dyDescent="0.2">
      <c r="A6814" s="4">
        <v>44499.708333333336</v>
      </c>
      <c r="B6814" s="3">
        <v>21.065185816301899</v>
      </c>
      <c r="C6814" s="3">
        <v>27.8330574035644</v>
      </c>
      <c r="D6814" s="3">
        <v>105.134895324707</v>
      </c>
      <c r="E6814" s="3">
        <v>75.466178894042898</v>
      </c>
      <c r="F6814" s="3">
        <v>14.17200971265</v>
      </c>
      <c r="I6814" s="5">
        <f t="shared" si="214"/>
        <v>44499.708333333336</v>
      </c>
      <c r="J6814" s="7">
        <f t="shared" si="215"/>
        <v>-105.134895324707</v>
      </c>
    </row>
    <row r="6815" spans="1:10" x14ac:dyDescent="0.2">
      <c r="A6815" s="4">
        <v>44499.75</v>
      </c>
      <c r="B6815" s="3">
        <v>21.0785741875764</v>
      </c>
      <c r="C6815" s="3">
        <v>27.864864349365199</v>
      </c>
      <c r="D6815" s="3">
        <v>105.123008728027</v>
      </c>
      <c r="E6815" s="3">
        <v>75.4591064453125</v>
      </c>
      <c r="F6815" s="3">
        <v>14.1565852891452</v>
      </c>
      <c r="I6815" s="5">
        <f t="shared" si="214"/>
        <v>44499.75</v>
      </c>
      <c r="J6815" s="7">
        <f t="shared" si="215"/>
        <v>-105.123008728027</v>
      </c>
    </row>
    <row r="6816" spans="1:10" x14ac:dyDescent="0.2">
      <c r="A6816" s="4">
        <v>44499.791666666664</v>
      </c>
      <c r="B6816" s="3">
        <v>21.095992171786701</v>
      </c>
      <c r="C6816" s="3">
        <v>27.179183959960898</v>
      </c>
      <c r="D6816" s="3">
        <v>105.116966247558</v>
      </c>
      <c r="E6816" s="3">
        <v>75.412162780761705</v>
      </c>
      <c r="F6816" s="3">
        <v>14.137191449031301</v>
      </c>
      <c r="I6816" s="5">
        <f t="shared" si="214"/>
        <v>44499.791666666664</v>
      </c>
      <c r="J6816" s="7">
        <f t="shared" si="215"/>
        <v>-105.116966247558</v>
      </c>
    </row>
    <row r="6817" spans="1:10" x14ac:dyDescent="0.2">
      <c r="A6817" s="4">
        <v>44499.833333333336</v>
      </c>
      <c r="B6817" s="3">
        <v>21.102569505730798</v>
      </c>
      <c r="C6817" s="3">
        <v>26.880332946777301</v>
      </c>
      <c r="D6817" s="3">
        <v>105.111526489257</v>
      </c>
      <c r="E6817" s="3">
        <v>75.405738830566406</v>
      </c>
      <c r="F6817" s="3">
        <v>14.128409867237901</v>
      </c>
      <c r="I6817" s="5">
        <f t="shared" si="214"/>
        <v>44499.833333333336</v>
      </c>
      <c r="J6817" s="7">
        <f t="shared" si="215"/>
        <v>-105.111526489257</v>
      </c>
    </row>
    <row r="6818" spans="1:10" x14ac:dyDescent="0.2">
      <c r="A6818" s="4">
        <v>44499.875</v>
      </c>
      <c r="B6818" s="3">
        <v>21.101657708427599</v>
      </c>
      <c r="C6818" s="3">
        <v>26.075218200683501</v>
      </c>
      <c r="D6818" s="3">
        <v>105.10382080078099</v>
      </c>
      <c r="E6818" s="3">
        <v>75.398666381835895</v>
      </c>
      <c r="F6818" s="3">
        <v>14.1293234350213</v>
      </c>
      <c r="I6818" s="5">
        <f t="shared" si="214"/>
        <v>44499.875</v>
      </c>
      <c r="J6818" s="7">
        <f t="shared" si="215"/>
        <v>-105.10382080078099</v>
      </c>
    </row>
    <row r="6819" spans="1:10" x14ac:dyDescent="0.2">
      <c r="A6819" s="4">
        <v>44499.916666666664</v>
      </c>
      <c r="B6819" s="3">
        <v>21.0981114365865</v>
      </c>
      <c r="C6819" s="3">
        <v>25.242946624755799</v>
      </c>
      <c r="D6819" s="3">
        <v>105.11149597167901</v>
      </c>
      <c r="E6819" s="3">
        <v>75.391586303710895</v>
      </c>
      <c r="F6819" s="3">
        <v>14.138097934893899</v>
      </c>
      <c r="I6819" s="5">
        <f t="shared" si="214"/>
        <v>44499.916666666664</v>
      </c>
      <c r="J6819" s="7">
        <f t="shared" si="215"/>
        <v>-105.11149597167901</v>
      </c>
    </row>
    <row r="6820" spans="1:10" x14ac:dyDescent="0.2">
      <c r="A6820" s="4">
        <v>44499.958333333336</v>
      </c>
      <c r="B6820" s="3">
        <v>21.083265960107099</v>
      </c>
      <c r="C6820" s="3">
        <v>24.847194671630799</v>
      </c>
      <c r="D6820" s="3">
        <v>105.119834899902</v>
      </c>
      <c r="E6820" s="3">
        <v>75.384513854980398</v>
      </c>
      <c r="F6820" s="3">
        <v>14.145626016705499</v>
      </c>
      <c r="I6820" s="5">
        <f t="shared" si="214"/>
        <v>44499.958333333336</v>
      </c>
      <c r="J6820" s="7">
        <f t="shared" si="215"/>
        <v>-105.119834899902</v>
      </c>
    </row>
    <row r="6821" spans="1:10" x14ac:dyDescent="0.2">
      <c r="A6821" s="4">
        <v>44500</v>
      </c>
      <c r="B6821" s="3">
        <v>21.088200288425298</v>
      </c>
      <c r="C6821" s="3">
        <v>24.541526794433501</v>
      </c>
      <c r="D6821" s="3">
        <v>105.119728088378</v>
      </c>
      <c r="E6821" s="3">
        <v>75.378089904785099</v>
      </c>
      <c r="F6821" s="3">
        <v>14.149790186136499</v>
      </c>
      <c r="I6821" s="5">
        <f t="shared" si="214"/>
        <v>44500</v>
      </c>
      <c r="J6821" s="7">
        <f t="shared" si="215"/>
        <v>-105.119728088378</v>
      </c>
    </row>
    <row r="6822" spans="1:10" x14ac:dyDescent="0.2">
      <c r="A6822" s="4">
        <v>44500.041666666664</v>
      </c>
      <c r="B6822" s="3">
        <v>21.0616944293469</v>
      </c>
      <c r="C6822" s="3">
        <v>24.401027679443299</v>
      </c>
      <c r="D6822" s="3">
        <v>105.138748168945</v>
      </c>
      <c r="E6822" s="3">
        <v>75.371009826660099</v>
      </c>
      <c r="F6822" s="3">
        <v>14.1734650473747</v>
      </c>
      <c r="I6822" s="5">
        <f t="shared" si="214"/>
        <v>44500.041666666664</v>
      </c>
      <c r="J6822" s="7">
        <f t="shared" si="215"/>
        <v>-105.138748168945</v>
      </c>
    </row>
    <row r="6823" spans="1:10" x14ac:dyDescent="0.2">
      <c r="A6823" s="4">
        <v>44500.083333333336</v>
      </c>
      <c r="B6823" s="3">
        <v>21.060789713964599</v>
      </c>
      <c r="C6823" s="3">
        <v>24.300212860107401</v>
      </c>
      <c r="D6823" s="3">
        <v>105.146224975585</v>
      </c>
      <c r="E6823" s="3">
        <v>75.364585876464801</v>
      </c>
      <c r="F6823" s="3">
        <v>14.1787729470151</v>
      </c>
      <c r="I6823" s="5">
        <f t="shared" si="214"/>
        <v>44500.083333333336</v>
      </c>
      <c r="J6823" s="7">
        <f t="shared" si="215"/>
        <v>-105.146224975585</v>
      </c>
    </row>
    <row r="6824" spans="1:10" x14ac:dyDescent="0.2">
      <c r="A6824" s="4">
        <v>44500.125</v>
      </c>
      <c r="B6824" s="3">
        <v>21.046153154148801</v>
      </c>
      <c r="C6824" s="3">
        <v>24.256237030029201</v>
      </c>
      <c r="D6824" s="3">
        <v>105.149978637695</v>
      </c>
      <c r="E6824" s="3">
        <v>75.358154296875</v>
      </c>
      <c r="F6824" s="3">
        <v>14.187030466669199</v>
      </c>
      <c r="I6824" s="5">
        <f t="shared" si="214"/>
        <v>44500.125</v>
      </c>
      <c r="J6824" s="7">
        <f t="shared" si="215"/>
        <v>-105.149978637695</v>
      </c>
    </row>
    <row r="6825" spans="1:10" x14ac:dyDescent="0.2">
      <c r="A6825" s="4">
        <v>44500.166666666664</v>
      </c>
      <c r="B6825" s="3">
        <v>21.061703281747899</v>
      </c>
      <c r="C6825" s="3">
        <v>24.096435546875</v>
      </c>
      <c r="D6825" s="3">
        <v>105.137008666992</v>
      </c>
      <c r="E6825" s="3">
        <v>75.351722717285099</v>
      </c>
      <c r="F6825" s="3">
        <v>14.1785985547154</v>
      </c>
      <c r="I6825" s="5">
        <f t="shared" si="214"/>
        <v>44500.166666666664</v>
      </c>
      <c r="J6825" s="7">
        <f t="shared" si="215"/>
        <v>-105.137008666992</v>
      </c>
    </row>
    <row r="6826" spans="1:10" x14ac:dyDescent="0.2">
      <c r="A6826" s="4">
        <v>44500.208333333336</v>
      </c>
      <c r="B6826" s="3">
        <v>21.0590156928039</v>
      </c>
      <c r="C6826" s="3">
        <v>24.0317268371582</v>
      </c>
      <c r="D6826" s="3">
        <v>105.132438659667</v>
      </c>
      <c r="E6826" s="3">
        <v>75.345291137695298</v>
      </c>
      <c r="F6826" s="3">
        <v>14.170989916054699</v>
      </c>
      <c r="I6826" s="5">
        <f t="shared" si="214"/>
        <v>44500.208333333336</v>
      </c>
      <c r="J6826" s="7">
        <f t="shared" si="215"/>
        <v>-105.132438659667</v>
      </c>
    </row>
    <row r="6827" spans="1:10" x14ac:dyDescent="0.2">
      <c r="A6827" s="4">
        <v>44500.25</v>
      </c>
      <c r="B6827" s="3">
        <v>21.0638402513496</v>
      </c>
      <c r="C6827" s="3">
        <v>24.058181762695298</v>
      </c>
      <c r="D6827" s="3">
        <v>105.130470275878</v>
      </c>
      <c r="E6827" s="3">
        <v>75.337577819824205</v>
      </c>
      <c r="F6827" s="3">
        <v>14.16405317463</v>
      </c>
      <c r="I6827" s="5">
        <f t="shared" si="214"/>
        <v>44500.25</v>
      </c>
      <c r="J6827" s="7">
        <f t="shared" si="215"/>
        <v>-105.130470275878</v>
      </c>
    </row>
    <row r="6828" spans="1:10" x14ac:dyDescent="0.2">
      <c r="A6828" s="4">
        <v>44500.291666666664</v>
      </c>
      <c r="B6828" s="3">
        <v>21.082809176215498</v>
      </c>
      <c r="C6828" s="3">
        <v>24.0267219543457</v>
      </c>
      <c r="D6828" s="3">
        <v>105.11988830566401</v>
      </c>
      <c r="E6828" s="3">
        <v>75.307998657226506</v>
      </c>
      <c r="F6828" s="3">
        <v>14.1521617443648</v>
      </c>
      <c r="I6828" s="5">
        <f t="shared" si="214"/>
        <v>44500.291666666664</v>
      </c>
      <c r="J6828" s="7">
        <f t="shared" si="215"/>
        <v>-105.11988830566401</v>
      </c>
    </row>
    <row r="6829" spans="1:10" x14ac:dyDescent="0.2">
      <c r="A6829" s="4">
        <v>44500.333333333336</v>
      </c>
      <c r="B6829" s="3">
        <v>21.094000381561401</v>
      </c>
      <c r="C6829" s="3">
        <v>24.032085418701101</v>
      </c>
      <c r="D6829" s="3">
        <v>105.11675262451099</v>
      </c>
      <c r="E6829" s="3">
        <v>75.302215576171804</v>
      </c>
      <c r="F6829" s="3">
        <v>14.145561394178101</v>
      </c>
      <c r="I6829" s="5">
        <f t="shared" si="214"/>
        <v>44500.333333333336</v>
      </c>
      <c r="J6829" s="7">
        <f t="shared" si="215"/>
        <v>-105.11675262451099</v>
      </c>
    </row>
    <row r="6830" spans="1:10" x14ac:dyDescent="0.2">
      <c r="A6830" s="4">
        <v>44500.375</v>
      </c>
      <c r="B6830" s="3">
        <v>21.0841370363657</v>
      </c>
      <c r="C6830" s="3">
        <v>24.027812957763601</v>
      </c>
      <c r="D6830" s="3">
        <v>105.11520385742099</v>
      </c>
      <c r="E6830" s="3">
        <v>75.295783996582003</v>
      </c>
      <c r="F6830" s="3">
        <v>14.147612495490201</v>
      </c>
      <c r="I6830" s="5">
        <f t="shared" si="214"/>
        <v>44500.375</v>
      </c>
      <c r="J6830" s="7">
        <f t="shared" si="215"/>
        <v>-105.11520385742099</v>
      </c>
    </row>
    <row r="6831" spans="1:10" x14ac:dyDescent="0.2">
      <c r="A6831" s="4">
        <v>44500.416666666664</v>
      </c>
      <c r="B6831" s="3">
        <v>21.090487748844101</v>
      </c>
      <c r="C6831" s="3">
        <v>24.080348968505799</v>
      </c>
      <c r="D6831" s="3">
        <v>105.119903564453</v>
      </c>
      <c r="E6831" s="3">
        <v>75.289352416992102</v>
      </c>
      <c r="F6831" s="3">
        <v>14.1457216226363</v>
      </c>
      <c r="I6831" s="5">
        <f t="shared" si="214"/>
        <v>44500.416666666664</v>
      </c>
      <c r="J6831" s="7">
        <f t="shared" si="215"/>
        <v>-105.119903564453</v>
      </c>
    </row>
    <row r="6832" spans="1:10" x14ac:dyDescent="0.2">
      <c r="A6832" s="4">
        <v>44500.458333333336</v>
      </c>
      <c r="B6832" s="3">
        <v>21.075858270949102</v>
      </c>
      <c r="C6832" s="3">
        <v>24.135066986083899</v>
      </c>
      <c r="D6832" s="3">
        <v>105.12114715576099</v>
      </c>
      <c r="E6832" s="3">
        <v>75.283561706542898</v>
      </c>
      <c r="F6832" s="3">
        <v>14.1539437326864</v>
      </c>
      <c r="I6832" s="5">
        <f t="shared" si="214"/>
        <v>44500.458333333336</v>
      </c>
      <c r="J6832" s="7">
        <f t="shared" si="215"/>
        <v>-105.12114715576099</v>
      </c>
    </row>
    <row r="6833" spans="1:10" x14ac:dyDescent="0.2">
      <c r="A6833" s="4">
        <v>44500.5</v>
      </c>
      <c r="B6833" s="3">
        <v>21.071745445443899</v>
      </c>
      <c r="C6833" s="3">
        <v>24.1511535644531</v>
      </c>
      <c r="D6833" s="3">
        <v>105.136924743652</v>
      </c>
      <c r="E6833" s="3">
        <v>75.277137756347599</v>
      </c>
      <c r="F6833" s="3">
        <v>14.162456201489301</v>
      </c>
      <c r="I6833" s="5">
        <f t="shared" si="214"/>
        <v>44500.5</v>
      </c>
      <c r="J6833" s="7">
        <f t="shared" si="215"/>
        <v>-105.136924743652</v>
      </c>
    </row>
    <row r="6834" spans="1:10" x14ac:dyDescent="0.2">
      <c r="A6834" s="4">
        <v>44500.541666666664</v>
      </c>
      <c r="B6834" s="3">
        <v>21.066529610773902</v>
      </c>
      <c r="C6834" s="3">
        <v>24.332389831542901</v>
      </c>
      <c r="D6834" s="3">
        <v>105.13298797607401</v>
      </c>
      <c r="E6834" s="3">
        <v>75.270706176757798</v>
      </c>
      <c r="F6834" s="3">
        <v>14.1686307511878</v>
      </c>
      <c r="I6834" s="5">
        <f t="shared" si="214"/>
        <v>44500.541666666664</v>
      </c>
      <c r="J6834" s="7">
        <f t="shared" si="215"/>
        <v>-105.13298797607401</v>
      </c>
    </row>
    <row r="6835" spans="1:10" x14ac:dyDescent="0.2">
      <c r="A6835" s="4">
        <v>44500.583333333336</v>
      </c>
      <c r="B6835" s="3">
        <v>21.052613636399698</v>
      </c>
      <c r="C6835" s="3">
        <v>25.789199829101499</v>
      </c>
      <c r="D6835" s="3">
        <v>105.14418029785099</v>
      </c>
      <c r="E6835" s="3">
        <v>75.264274597167898</v>
      </c>
      <c r="F6835" s="3">
        <v>14.182546725562</v>
      </c>
      <c r="I6835" s="5">
        <f t="shared" si="214"/>
        <v>44500.583333333336</v>
      </c>
      <c r="J6835" s="7">
        <f t="shared" si="215"/>
        <v>-105.14418029785099</v>
      </c>
    </row>
    <row r="6836" spans="1:10" x14ac:dyDescent="0.2">
      <c r="A6836" s="4">
        <v>44500.625</v>
      </c>
      <c r="B6836" s="3">
        <v>21.049175363850701</v>
      </c>
      <c r="C6836" s="3">
        <v>27.1083869934082</v>
      </c>
      <c r="D6836" s="3">
        <v>105.15037536621</v>
      </c>
      <c r="E6836" s="3">
        <v>75.256561279296804</v>
      </c>
      <c r="F6836" s="3">
        <v>14.189027568335099</v>
      </c>
      <c r="I6836" s="5">
        <f t="shared" si="214"/>
        <v>44500.625</v>
      </c>
      <c r="J6836" s="7">
        <f t="shared" si="215"/>
        <v>-105.15037536621</v>
      </c>
    </row>
    <row r="6837" spans="1:10" x14ac:dyDescent="0.2">
      <c r="A6837" s="4">
        <v>44500.666666666664</v>
      </c>
      <c r="B6837" s="3">
        <v>21.0381735998862</v>
      </c>
      <c r="C6837" s="3">
        <v>27.313606262206999</v>
      </c>
      <c r="D6837" s="3">
        <v>105.150741577148</v>
      </c>
      <c r="E6837" s="3">
        <v>75.249488830566406</v>
      </c>
      <c r="F6837" s="3">
        <v>14.1907201474066</v>
      </c>
      <c r="I6837" s="5">
        <f t="shared" si="214"/>
        <v>44500.666666666664</v>
      </c>
      <c r="J6837" s="7">
        <f t="shared" si="215"/>
        <v>-105.150741577148</v>
      </c>
    </row>
    <row r="6838" spans="1:10" x14ac:dyDescent="0.2">
      <c r="A6838" s="4">
        <v>44500.708333333336</v>
      </c>
      <c r="B6838" s="3">
        <v>21.055609288898498</v>
      </c>
      <c r="C6838" s="3">
        <v>27.409774780273398</v>
      </c>
      <c r="D6838" s="3">
        <v>105.14077758789</v>
      </c>
      <c r="E6838" s="3">
        <v>75.242408752441406</v>
      </c>
      <c r="F6838" s="3">
        <v>14.183952486840999</v>
      </c>
      <c r="I6838" s="5">
        <f t="shared" si="214"/>
        <v>44500.708333333336</v>
      </c>
      <c r="J6838" s="7">
        <f t="shared" si="215"/>
        <v>-105.14077758789</v>
      </c>
    </row>
    <row r="6839" spans="1:10" x14ac:dyDescent="0.2">
      <c r="A6839" s="4">
        <v>44500.75</v>
      </c>
      <c r="B6839" s="3">
        <v>21.068434647469399</v>
      </c>
      <c r="C6839" s="3">
        <v>27.657901763916001</v>
      </c>
      <c r="D6839" s="3">
        <v>105.132278442382</v>
      </c>
      <c r="E6839" s="3">
        <v>75.234695434570298</v>
      </c>
      <c r="F6839" s="3">
        <v>14.169764743756099</v>
      </c>
      <c r="I6839" s="5">
        <f t="shared" si="214"/>
        <v>44500.75</v>
      </c>
      <c r="J6839" s="7">
        <f t="shared" si="215"/>
        <v>-105.132278442382</v>
      </c>
    </row>
    <row r="6840" spans="1:10" x14ac:dyDescent="0.2">
      <c r="A6840" s="4">
        <v>44500.791666666664</v>
      </c>
      <c r="B6840" s="3">
        <v>21.079822376117601</v>
      </c>
      <c r="C6840" s="3">
        <v>27.802688598632798</v>
      </c>
      <c r="D6840" s="3">
        <v>105.114059448242</v>
      </c>
      <c r="E6840" s="3">
        <v>75.1826171875</v>
      </c>
      <c r="F6840" s="3">
        <v>14.153157639477399</v>
      </c>
      <c r="I6840" s="5">
        <f t="shared" si="214"/>
        <v>44500.791666666664</v>
      </c>
      <c r="J6840" s="7">
        <f t="shared" si="215"/>
        <v>-105.114059448242</v>
      </c>
    </row>
    <row r="6841" spans="1:10" x14ac:dyDescent="0.2">
      <c r="A6841" s="4">
        <v>44500.833333333336</v>
      </c>
      <c r="B6841" s="3">
        <v>21.099614574276501</v>
      </c>
      <c r="C6841" s="3">
        <v>27.934577941894499</v>
      </c>
      <c r="D6841" s="3">
        <v>105.105895996093</v>
      </c>
      <c r="E6841" s="3">
        <v>75.176185607910099</v>
      </c>
      <c r="F6841" s="3">
        <v>14.138586587429099</v>
      </c>
      <c r="I6841" s="5">
        <f t="shared" si="214"/>
        <v>44500.833333333336</v>
      </c>
      <c r="J6841" s="7">
        <f t="shared" si="215"/>
        <v>-105.105895996093</v>
      </c>
    </row>
    <row r="6842" spans="1:10" x14ac:dyDescent="0.2">
      <c r="A6842" s="4">
        <v>44500.875</v>
      </c>
      <c r="B6842" s="3">
        <v>21.107482588286601</v>
      </c>
      <c r="C6842" s="3">
        <v>27.839855194091701</v>
      </c>
      <c r="D6842" s="3">
        <v>105.10934448242099</v>
      </c>
      <c r="E6842" s="3">
        <v>75.169113159179602</v>
      </c>
      <c r="F6842" s="3">
        <v>14.130718573419101</v>
      </c>
      <c r="I6842" s="5">
        <f t="shared" si="214"/>
        <v>44500.875</v>
      </c>
      <c r="J6842" s="7">
        <f t="shared" si="215"/>
        <v>-105.10934448242099</v>
      </c>
    </row>
    <row r="6843" spans="1:10" x14ac:dyDescent="0.2">
      <c r="A6843" s="4">
        <v>44500.916666666664</v>
      </c>
      <c r="B6843" s="3">
        <v>21.101468267046201</v>
      </c>
      <c r="C6843" s="3">
        <v>27.4062194824218</v>
      </c>
      <c r="D6843" s="3">
        <v>105.120300292968</v>
      </c>
      <c r="E6843" s="3">
        <v>75.162033081054602</v>
      </c>
      <c r="F6843" s="3">
        <v>14.1388344546572</v>
      </c>
      <c r="I6843" s="5">
        <f t="shared" si="214"/>
        <v>44500.916666666664</v>
      </c>
      <c r="J6843" s="7">
        <f t="shared" si="215"/>
        <v>-105.120300292968</v>
      </c>
    </row>
    <row r="6844" spans="1:10" x14ac:dyDescent="0.2">
      <c r="A6844" s="4">
        <v>44500.958333333336</v>
      </c>
      <c r="B6844" s="3">
        <v>21.0984230411017</v>
      </c>
      <c r="C6844" s="3">
        <v>27.185997009277301</v>
      </c>
      <c r="D6844" s="3">
        <v>105.12346649169901</v>
      </c>
      <c r="E6844" s="3">
        <v>75.153038024902301</v>
      </c>
      <c r="F6844" s="3">
        <v>14.150791392689801</v>
      </c>
      <c r="I6844" s="5">
        <f t="shared" si="214"/>
        <v>44500.958333333336</v>
      </c>
      <c r="J6844" s="7">
        <f t="shared" si="215"/>
        <v>-105.12346649169901</v>
      </c>
    </row>
    <row r="6845" spans="1:10" x14ac:dyDescent="0.2">
      <c r="A6845" s="4">
        <v>44501</v>
      </c>
      <c r="B6845" s="3">
        <v>21.071288661552199</v>
      </c>
      <c r="C6845" s="3">
        <v>26.450954437255799</v>
      </c>
      <c r="D6845" s="3">
        <v>105.13103485107401</v>
      </c>
      <c r="E6845" s="3">
        <v>75.144676208496094</v>
      </c>
      <c r="F6845" s="3">
        <v>14.1638725856495</v>
      </c>
      <c r="I6845" s="5">
        <f t="shared" si="214"/>
        <v>44501</v>
      </c>
      <c r="J6845" s="7">
        <f t="shared" si="215"/>
        <v>-105.13103485107401</v>
      </c>
    </row>
    <row r="6846" spans="1:10" x14ac:dyDescent="0.2">
      <c r="A6846" s="4">
        <v>44501.041666666664</v>
      </c>
      <c r="B6846" s="3">
        <v>21.0682310422463</v>
      </c>
      <c r="C6846" s="3">
        <v>25.737735748291001</v>
      </c>
      <c r="D6846" s="3">
        <v>105.132423400878</v>
      </c>
      <c r="E6846" s="3">
        <v>75.136314392089801</v>
      </c>
      <c r="F6846" s="3">
        <v>14.1699701194593</v>
      </c>
      <c r="I6846" s="5">
        <f t="shared" si="214"/>
        <v>44501.041666666664</v>
      </c>
      <c r="J6846" s="7">
        <f t="shared" si="215"/>
        <v>-105.132423400878</v>
      </c>
    </row>
    <row r="6847" spans="1:10" x14ac:dyDescent="0.2">
      <c r="A6847" s="4">
        <v>44501.083333333336</v>
      </c>
      <c r="B6847" s="3">
        <v>21.049920736015</v>
      </c>
      <c r="C6847" s="3">
        <v>25.249027252197202</v>
      </c>
      <c r="D6847" s="3">
        <v>105.13737487792901</v>
      </c>
      <c r="E6847" s="3">
        <v>75.129241943359304</v>
      </c>
      <c r="F6847" s="3">
        <v>14.180086643323699</v>
      </c>
      <c r="I6847" s="5">
        <f t="shared" si="214"/>
        <v>44501.083333333336</v>
      </c>
      <c r="J6847" s="7">
        <f t="shared" si="215"/>
        <v>-105.13737487792901</v>
      </c>
    </row>
    <row r="6848" spans="1:10" x14ac:dyDescent="0.2">
      <c r="A6848" s="4">
        <v>44501.125</v>
      </c>
      <c r="B6848" s="3">
        <v>21.048792940127498</v>
      </c>
      <c r="C6848" s="3">
        <v>24.901176452636701</v>
      </c>
      <c r="D6848" s="3">
        <v>105.141799926757</v>
      </c>
      <c r="E6848" s="3">
        <v>75.121528625488196</v>
      </c>
      <c r="F6848" s="3">
        <v>14.1863683070743</v>
      </c>
      <c r="I6848" s="5">
        <f t="shared" si="214"/>
        <v>44501.125</v>
      </c>
      <c r="J6848" s="7">
        <f t="shared" si="215"/>
        <v>-105.141799926757</v>
      </c>
    </row>
    <row r="6849" spans="1:10" x14ac:dyDescent="0.2">
      <c r="A6849" s="4">
        <v>44501.166666666664</v>
      </c>
      <c r="B6849" s="3">
        <v>21.048653072191598</v>
      </c>
      <c r="C6849" s="3">
        <v>24.5947952270507</v>
      </c>
      <c r="D6849" s="3">
        <v>105.13949584960901</v>
      </c>
      <c r="E6849" s="3">
        <v>75.114456176757798</v>
      </c>
      <c r="F6849" s="3">
        <v>14.183096459664201</v>
      </c>
      <c r="I6849" s="5">
        <f t="shared" si="214"/>
        <v>44501.166666666664</v>
      </c>
      <c r="J6849" s="7">
        <f t="shared" si="215"/>
        <v>-105.13949584960901</v>
      </c>
    </row>
    <row r="6850" spans="1:10" x14ac:dyDescent="0.2">
      <c r="A6850" s="4">
        <v>44501.208333333336</v>
      </c>
      <c r="B6850" s="3">
        <v>21.059476017655999</v>
      </c>
      <c r="C6850" s="3">
        <v>24.362045288085898</v>
      </c>
      <c r="D6850" s="3">
        <v>105.144088745117</v>
      </c>
      <c r="E6850" s="3">
        <v>75.108024597167898</v>
      </c>
      <c r="F6850" s="3">
        <v>14.180086643323699</v>
      </c>
      <c r="I6850" s="5">
        <f t="shared" si="214"/>
        <v>44501.208333333336</v>
      </c>
      <c r="J6850" s="7">
        <f t="shared" si="215"/>
        <v>-105.144088745117</v>
      </c>
    </row>
    <row r="6851" spans="1:10" x14ac:dyDescent="0.2">
      <c r="A6851" s="4">
        <v>44501.25</v>
      </c>
      <c r="B6851" s="3">
        <v>21.061605905336901</v>
      </c>
      <c r="C6851" s="3">
        <v>24.272682189941399</v>
      </c>
      <c r="D6851" s="3">
        <v>105.137161254882</v>
      </c>
      <c r="E6851" s="3">
        <v>75.099662780761705</v>
      </c>
      <c r="F6851" s="3">
        <v>14.1735526861446</v>
      </c>
      <c r="I6851" s="5">
        <f t="shared" si="214"/>
        <v>44501.25</v>
      </c>
      <c r="J6851" s="7">
        <f t="shared" si="215"/>
        <v>-105.137161254882</v>
      </c>
    </row>
    <row r="6852" spans="1:10" x14ac:dyDescent="0.2">
      <c r="A6852" s="4">
        <v>44501.291666666664</v>
      </c>
      <c r="B6852" s="3">
        <v>21.074440116308701</v>
      </c>
      <c r="C6852" s="3">
        <v>24.322021484375</v>
      </c>
      <c r="D6852" s="3">
        <v>105.121337890625</v>
      </c>
      <c r="E6852" s="3">
        <v>75.046936035156193</v>
      </c>
      <c r="F6852" s="3">
        <v>14.160529919031401</v>
      </c>
      <c r="I6852" s="5">
        <f t="shared" si="214"/>
        <v>44501.291666666664</v>
      </c>
      <c r="J6852" s="7">
        <f t="shared" si="215"/>
        <v>-105.121337890625</v>
      </c>
    </row>
    <row r="6853" spans="1:10" x14ac:dyDescent="0.2">
      <c r="A6853" s="4">
        <v>44501.333333333336</v>
      </c>
      <c r="B6853" s="3">
        <v>21.080241979924999</v>
      </c>
      <c r="C6853" s="3">
        <v>24.325950622558501</v>
      </c>
      <c r="D6853" s="3">
        <v>105.12109375</v>
      </c>
      <c r="E6853" s="3">
        <v>75.040512084960895</v>
      </c>
      <c r="F6853" s="3">
        <v>14.1569535490269</v>
      </c>
      <c r="I6853" s="5">
        <f t="shared" si="214"/>
        <v>44501.333333333336</v>
      </c>
      <c r="J6853" s="7">
        <f t="shared" si="215"/>
        <v>-105.12109375</v>
      </c>
    </row>
    <row r="6854" spans="1:10" x14ac:dyDescent="0.2">
      <c r="A6854" s="4">
        <v>44501.375</v>
      </c>
      <c r="B6854" s="3">
        <v>21.087088426859498</v>
      </c>
      <c r="C6854" s="3">
        <v>24.397098541259702</v>
      </c>
      <c r="D6854" s="3">
        <v>105.11500549316401</v>
      </c>
      <c r="E6854" s="3">
        <v>75.034080505371094</v>
      </c>
      <c r="F6854" s="3">
        <v>14.152474234120101</v>
      </c>
      <c r="I6854" s="5">
        <f t="shared" si="214"/>
        <v>44501.375</v>
      </c>
      <c r="J6854" s="7">
        <f t="shared" si="215"/>
        <v>-105.11500549316401</v>
      </c>
    </row>
    <row r="6855" spans="1:10" x14ac:dyDescent="0.2">
      <c r="A6855" s="4">
        <v>44501.416666666664</v>
      </c>
      <c r="B6855" s="3">
        <v>21.0965109224854</v>
      </c>
      <c r="C6855" s="3">
        <v>24.363487243652301</v>
      </c>
      <c r="D6855" s="3">
        <v>105.11781311035099</v>
      </c>
      <c r="E6855" s="3">
        <v>75.027648925781193</v>
      </c>
      <c r="F6855" s="3">
        <v>14.147070728548901</v>
      </c>
      <c r="I6855" s="5">
        <f t="shared" si="214"/>
        <v>44501.416666666664</v>
      </c>
      <c r="J6855" s="7">
        <f t="shared" si="215"/>
        <v>-105.11781311035099</v>
      </c>
    </row>
    <row r="6856" spans="1:10" x14ac:dyDescent="0.2">
      <c r="A6856" s="4">
        <v>44501.458333333336</v>
      </c>
      <c r="B6856" s="3">
        <v>21.0938357269028</v>
      </c>
      <c r="C6856" s="3">
        <v>24.2623176574707</v>
      </c>
      <c r="D6856" s="3">
        <v>105.11670684814401</v>
      </c>
      <c r="E6856" s="3">
        <v>75.021217346191406</v>
      </c>
      <c r="F6856" s="3">
        <v>14.149747694611699</v>
      </c>
      <c r="I6856" s="5">
        <f t="shared" si="214"/>
        <v>44501.458333333336</v>
      </c>
      <c r="J6856" s="7">
        <f t="shared" si="215"/>
        <v>-105.11670684814401</v>
      </c>
    </row>
    <row r="6857" spans="1:10" x14ac:dyDescent="0.2">
      <c r="A6857" s="4">
        <v>44501.5</v>
      </c>
      <c r="B6857" s="3">
        <v>21.0809430900844</v>
      </c>
      <c r="C6857" s="3">
        <v>24.1282539367675</v>
      </c>
      <c r="D6857" s="3">
        <v>105.125160217285</v>
      </c>
      <c r="E6857" s="3">
        <v>75.014785766601506</v>
      </c>
      <c r="F6857" s="3">
        <v>14.1606396888038</v>
      </c>
      <c r="I6857" s="5">
        <f t="shared" si="214"/>
        <v>44501.5</v>
      </c>
      <c r="J6857" s="7">
        <f t="shared" si="215"/>
        <v>-105.125160217285</v>
      </c>
    </row>
    <row r="6858" spans="1:10" x14ac:dyDescent="0.2">
      <c r="A6858" s="4">
        <v>44501.541666666664</v>
      </c>
      <c r="B6858" s="3">
        <v>21.068294779533598</v>
      </c>
      <c r="C6858" s="3">
        <v>24.406021118163999</v>
      </c>
      <c r="D6858" s="3">
        <v>105.137924194335</v>
      </c>
      <c r="E6858" s="3">
        <v>75.009002685546804</v>
      </c>
      <c r="F6858" s="3">
        <v>14.169906382172099</v>
      </c>
      <c r="I6858" s="5">
        <f t="shared" si="214"/>
        <v>44501.541666666664</v>
      </c>
      <c r="J6858" s="7">
        <f t="shared" si="215"/>
        <v>-105.137924194335</v>
      </c>
    </row>
    <row r="6859" spans="1:10" x14ac:dyDescent="0.2">
      <c r="A6859" s="4">
        <v>44501.583333333336</v>
      </c>
      <c r="B6859" s="3">
        <v>21.0644369031771</v>
      </c>
      <c r="C6859" s="3">
        <v>26.792354583740199</v>
      </c>
      <c r="D6859" s="3">
        <v>105.14047241210901</v>
      </c>
      <c r="E6859" s="3">
        <v>75.001289367675696</v>
      </c>
      <c r="F6859" s="3">
        <v>14.181403880592701</v>
      </c>
      <c r="I6859" s="5">
        <f t="shared" si="214"/>
        <v>44501.583333333336</v>
      </c>
      <c r="J6859" s="7">
        <f t="shared" si="215"/>
        <v>-105.14047241210901</v>
      </c>
    </row>
    <row r="6860" spans="1:10" x14ac:dyDescent="0.2">
      <c r="A6860" s="4">
        <v>44501.625</v>
      </c>
      <c r="B6860" s="3">
        <v>21.0522294421962</v>
      </c>
      <c r="C6860" s="3">
        <v>27.281791687011701</v>
      </c>
      <c r="D6860" s="3">
        <v>105.144844055175</v>
      </c>
      <c r="E6860" s="3">
        <v>74.992927551269503</v>
      </c>
      <c r="F6860" s="3">
        <v>14.180954178621899</v>
      </c>
      <c r="I6860" s="5">
        <f t="shared" ref="I6860:I6923" si="216">A6860</f>
        <v>44501.625</v>
      </c>
      <c r="J6860" s="7">
        <f t="shared" ref="J6860:J6923" si="217">D6860*-1</f>
        <v>-105.144844055175</v>
      </c>
    </row>
    <row r="6861" spans="1:10" x14ac:dyDescent="0.2">
      <c r="A6861" s="4">
        <v>44501.666666666664</v>
      </c>
      <c r="B6861" s="3">
        <v>21.0656585345153</v>
      </c>
      <c r="C6861" s="3">
        <v>29.313838958740199</v>
      </c>
      <c r="D6861" s="3">
        <v>105.13979339599599</v>
      </c>
      <c r="E6861" s="3">
        <v>74.986495971679602</v>
      </c>
      <c r="F6861" s="3">
        <v>14.1814348639962</v>
      </c>
      <c r="I6861" s="5">
        <f t="shared" si="216"/>
        <v>44501.666666666664</v>
      </c>
      <c r="J6861" s="7">
        <f t="shared" si="217"/>
        <v>-105.13979339599599</v>
      </c>
    </row>
    <row r="6862" spans="1:10" x14ac:dyDescent="0.2">
      <c r="A6862" s="4">
        <v>44501.708333333336</v>
      </c>
      <c r="B6862" s="3">
        <v>21.0691640853119</v>
      </c>
      <c r="C6862" s="3">
        <v>29.678489685058501</v>
      </c>
      <c r="D6862" s="3">
        <v>105.133247375488</v>
      </c>
      <c r="E6862" s="3">
        <v>74.980705261230398</v>
      </c>
      <c r="F6862" s="3">
        <v>14.1711386363915</v>
      </c>
      <c r="I6862" s="5">
        <f t="shared" si="216"/>
        <v>44501.708333333336</v>
      </c>
      <c r="J6862" s="7">
        <f t="shared" si="217"/>
        <v>-105.133247375488</v>
      </c>
    </row>
    <row r="6863" spans="1:10" x14ac:dyDescent="0.2">
      <c r="A6863" s="4">
        <v>44501.75</v>
      </c>
      <c r="B6863" s="3">
        <v>21.081068794178599</v>
      </c>
      <c r="C6863" s="3">
        <v>30.020977020263601</v>
      </c>
      <c r="D6863" s="3">
        <v>105.129516601562</v>
      </c>
      <c r="E6863" s="3">
        <v>74.974922180175696</v>
      </c>
      <c r="F6863" s="3">
        <v>14.1617161407656</v>
      </c>
      <c r="I6863" s="5">
        <f t="shared" si="216"/>
        <v>44501.75</v>
      </c>
      <c r="J6863" s="7">
        <f t="shared" si="217"/>
        <v>-105.129516601562</v>
      </c>
    </row>
    <row r="6864" spans="1:10" x14ac:dyDescent="0.2">
      <c r="A6864" s="4">
        <v>44501.791666666664</v>
      </c>
      <c r="B6864" s="3">
        <v>21.098247763561901</v>
      </c>
      <c r="C6864" s="3">
        <v>29.774658203125</v>
      </c>
      <c r="D6864" s="3">
        <v>105.11467742919901</v>
      </c>
      <c r="E6864" s="3">
        <v>74.942131042480398</v>
      </c>
      <c r="F6864" s="3">
        <v>14.1445380566224</v>
      </c>
      <c r="I6864" s="5">
        <f t="shared" si="216"/>
        <v>44501.791666666664</v>
      </c>
      <c r="J6864" s="7">
        <f t="shared" si="217"/>
        <v>-105.11467742919901</v>
      </c>
    </row>
    <row r="6865" spans="1:10" x14ac:dyDescent="0.2">
      <c r="A6865" s="4">
        <v>44501.833333333336</v>
      </c>
      <c r="B6865" s="3">
        <v>21.103495466875501</v>
      </c>
      <c r="C6865" s="3">
        <v>29.292030334472599</v>
      </c>
      <c r="D6865" s="3">
        <v>105.10585021972599</v>
      </c>
      <c r="E6865" s="3">
        <v>74.936988830566406</v>
      </c>
      <c r="F6865" s="3">
        <v>14.136065423623901</v>
      </c>
      <c r="I6865" s="5">
        <f t="shared" si="216"/>
        <v>44501.833333333336</v>
      </c>
      <c r="J6865" s="7">
        <f t="shared" si="217"/>
        <v>-105.10585021972599</v>
      </c>
    </row>
    <row r="6866" spans="1:10" x14ac:dyDescent="0.2">
      <c r="A6866" s="4">
        <v>44501.875</v>
      </c>
      <c r="B6866" s="3">
        <v>21.115322274613401</v>
      </c>
      <c r="C6866" s="3">
        <v>28.768306732177699</v>
      </c>
      <c r="D6866" s="3">
        <v>105.103874206542</v>
      </c>
      <c r="E6866" s="3">
        <v>74.931198120117102</v>
      </c>
      <c r="F6866" s="3">
        <v>14.1262640452352</v>
      </c>
      <c r="I6866" s="5">
        <f t="shared" si="216"/>
        <v>44501.875</v>
      </c>
      <c r="J6866" s="7">
        <f t="shared" si="217"/>
        <v>-105.103874206542</v>
      </c>
    </row>
    <row r="6867" spans="1:10" x14ac:dyDescent="0.2">
      <c r="A6867" s="4">
        <v>44501.916666666664</v>
      </c>
      <c r="B6867" s="3">
        <v>21.1142529045724</v>
      </c>
      <c r="C6867" s="3">
        <v>28.230602264404201</v>
      </c>
      <c r="D6867" s="3">
        <v>105.102485656738</v>
      </c>
      <c r="E6867" s="3">
        <v>74.925407409667898</v>
      </c>
      <c r="F6867" s="3">
        <v>14.129330516942099</v>
      </c>
      <c r="I6867" s="5">
        <f t="shared" si="216"/>
        <v>44501.916666666664</v>
      </c>
      <c r="J6867" s="7">
        <f t="shared" si="217"/>
        <v>-105.102485656738</v>
      </c>
    </row>
    <row r="6868" spans="1:10" x14ac:dyDescent="0.2">
      <c r="A6868" s="4">
        <v>44501.958333333336</v>
      </c>
      <c r="B6868" s="3">
        <v>21.099862441504602</v>
      </c>
      <c r="C6868" s="3">
        <v>27.3565063476562</v>
      </c>
      <c r="D6868" s="3">
        <v>105.119323730468</v>
      </c>
      <c r="E6868" s="3">
        <v>74.919624328613196</v>
      </c>
      <c r="F6868" s="3">
        <v>14.1472300717669</v>
      </c>
      <c r="I6868" s="5">
        <f t="shared" si="216"/>
        <v>44501.958333333336</v>
      </c>
      <c r="J6868" s="7">
        <f t="shared" si="217"/>
        <v>-105.119323730468</v>
      </c>
    </row>
    <row r="6869" spans="1:10" x14ac:dyDescent="0.2">
      <c r="A6869" s="4">
        <v>44502</v>
      </c>
      <c r="B6869" s="3">
        <v>21.090627616779901</v>
      </c>
      <c r="C6869" s="3">
        <v>26.220005035400298</v>
      </c>
      <c r="D6869" s="3">
        <v>105.12203979492099</v>
      </c>
      <c r="E6869" s="3">
        <v>74.913841247558594</v>
      </c>
      <c r="F6869" s="3">
        <v>14.1552149374702</v>
      </c>
      <c r="I6869" s="5">
        <f t="shared" si="216"/>
        <v>44502</v>
      </c>
      <c r="J6869" s="7">
        <f t="shared" si="217"/>
        <v>-105.12203979492099</v>
      </c>
    </row>
    <row r="6870" spans="1:10" x14ac:dyDescent="0.2">
      <c r="A6870" s="4">
        <v>44502.041666666664</v>
      </c>
      <c r="B6870" s="3">
        <v>21.081591085837701</v>
      </c>
      <c r="C6870" s="3">
        <v>25.523231506347599</v>
      </c>
      <c r="D6870" s="3">
        <v>105.121612548828</v>
      </c>
      <c r="E6870" s="3">
        <v>74.907409667968693</v>
      </c>
      <c r="F6870" s="3">
        <v>14.1556009021538</v>
      </c>
      <c r="I6870" s="5">
        <f t="shared" si="216"/>
        <v>44502.041666666664</v>
      </c>
      <c r="J6870" s="7">
        <f t="shared" si="217"/>
        <v>-105.121612548828</v>
      </c>
    </row>
    <row r="6871" spans="1:10" x14ac:dyDescent="0.2">
      <c r="A6871" s="4">
        <v>44502.083333333336</v>
      </c>
      <c r="B6871" s="3">
        <v>21.0736434002186</v>
      </c>
      <c r="C6871" s="3">
        <v>25.0938720703125</v>
      </c>
      <c r="D6871" s="3">
        <v>105.129508972167</v>
      </c>
      <c r="E6871" s="3">
        <v>74.900337219238196</v>
      </c>
      <c r="F6871" s="3">
        <v>14.167940263909699</v>
      </c>
      <c r="I6871" s="5">
        <f t="shared" si="216"/>
        <v>44502.083333333336</v>
      </c>
      <c r="J6871" s="7">
        <f t="shared" si="217"/>
        <v>-105.129508972167</v>
      </c>
    </row>
    <row r="6872" spans="1:10" x14ac:dyDescent="0.2">
      <c r="A6872" s="4">
        <v>44502.125</v>
      </c>
      <c r="B6872" s="3">
        <v>21.066051581119801</v>
      </c>
      <c r="C6872" s="3">
        <v>24.902633666992099</v>
      </c>
      <c r="D6872" s="3">
        <v>105.12745666503901</v>
      </c>
      <c r="E6872" s="3">
        <v>74.892616271972599</v>
      </c>
      <c r="F6872" s="3">
        <v>14.1701577903605</v>
      </c>
      <c r="I6872" s="5">
        <f t="shared" si="216"/>
        <v>44502.125</v>
      </c>
      <c r="J6872" s="7">
        <f t="shared" si="217"/>
        <v>-105.12745666503901</v>
      </c>
    </row>
    <row r="6873" spans="1:10" x14ac:dyDescent="0.2">
      <c r="A6873" s="4">
        <v>44502.166666666664</v>
      </c>
      <c r="B6873" s="3">
        <v>21.0617847238371</v>
      </c>
      <c r="C6873" s="3">
        <v>24.755672454833899</v>
      </c>
      <c r="D6873" s="3">
        <v>105.13204956054599</v>
      </c>
      <c r="E6873" s="3">
        <v>74.885543823242102</v>
      </c>
      <c r="F6873" s="3">
        <v>14.1671090234557</v>
      </c>
      <c r="I6873" s="5">
        <f t="shared" si="216"/>
        <v>44502.166666666664</v>
      </c>
      <c r="J6873" s="7">
        <f t="shared" si="217"/>
        <v>-105.13204956054599</v>
      </c>
    </row>
    <row r="6874" spans="1:10" x14ac:dyDescent="0.2">
      <c r="A6874" s="4">
        <v>44502.208333333336</v>
      </c>
      <c r="B6874" s="3">
        <v>21.089482116090299</v>
      </c>
      <c r="C6874" s="3">
        <v>24.702762603759702</v>
      </c>
      <c r="D6874" s="3">
        <v>105.12066650390599</v>
      </c>
      <c r="E6874" s="3">
        <v>74.878471374511705</v>
      </c>
      <c r="F6874" s="3">
        <v>14.1553707397278</v>
      </c>
      <c r="I6874" s="5">
        <f t="shared" si="216"/>
        <v>44502.208333333336</v>
      </c>
      <c r="J6874" s="7">
        <f t="shared" si="217"/>
        <v>-105.12066650390599</v>
      </c>
    </row>
    <row r="6875" spans="1:10" x14ac:dyDescent="0.2">
      <c r="A6875" s="4">
        <v>44502.25</v>
      </c>
      <c r="B6875" s="3">
        <v>21.089260806065301</v>
      </c>
      <c r="C6875" s="3">
        <v>24.6798782348632</v>
      </c>
      <c r="D6875" s="3">
        <v>105.10977935791</v>
      </c>
      <c r="E6875" s="3">
        <v>74.870758056640597</v>
      </c>
      <c r="F6875" s="3">
        <v>14.145898670656299</v>
      </c>
      <c r="I6875" s="5">
        <f t="shared" si="216"/>
        <v>44502.25</v>
      </c>
      <c r="J6875" s="7">
        <f t="shared" si="217"/>
        <v>-105.10977935791</v>
      </c>
    </row>
    <row r="6876" spans="1:10" x14ac:dyDescent="0.2">
      <c r="A6876" s="4">
        <v>44502.291666666664</v>
      </c>
      <c r="B6876" s="3">
        <v>21.106990394790898</v>
      </c>
      <c r="C6876" s="3">
        <v>24.654140472412099</v>
      </c>
      <c r="D6876" s="3">
        <v>105.11594390869099</v>
      </c>
      <c r="E6876" s="3">
        <v>74.851463317871094</v>
      </c>
      <c r="F6876" s="3">
        <v>14.1401021184806</v>
      </c>
      <c r="I6876" s="5">
        <f t="shared" si="216"/>
        <v>44502.291666666664</v>
      </c>
      <c r="J6876" s="7">
        <f t="shared" si="217"/>
        <v>-105.11594390869099</v>
      </c>
    </row>
    <row r="6877" spans="1:10" x14ac:dyDescent="0.2">
      <c r="A6877" s="4">
        <v>44502.333333333336</v>
      </c>
      <c r="B6877" s="3">
        <v>21.111228924390399</v>
      </c>
      <c r="C6877" s="3">
        <v>24.578708648681602</v>
      </c>
      <c r="D6877" s="3">
        <v>105.10945892333901</v>
      </c>
      <c r="E6877" s="3">
        <v>74.845039367675696</v>
      </c>
      <c r="F6877" s="3">
        <v>14.135863588881101</v>
      </c>
      <c r="I6877" s="5">
        <f t="shared" si="216"/>
        <v>44502.333333333336</v>
      </c>
      <c r="J6877" s="7">
        <f t="shared" si="217"/>
        <v>-105.10945892333901</v>
      </c>
    </row>
    <row r="6878" spans="1:10" x14ac:dyDescent="0.2">
      <c r="A6878" s="4">
        <v>44502.375</v>
      </c>
      <c r="B6878" s="3">
        <v>21.109904605200501</v>
      </c>
      <c r="C6878" s="3">
        <v>24.4560852050781</v>
      </c>
      <c r="D6878" s="3">
        <v>105.09815216064401</v>
      </c>
      <c r="E6878" s="3">
        <v>74.839248657226506</v>
      </c>
      <c r="F6878" s="3">
        <v>14.133678816313999</v>
      </c>
      <c r="I6878" s="5">
        <f t="shared" si="216"/>
        <v>44502.375</v>
      </c>
      <c r="J6878" s="7">
        <f t="shared" si="217"/>
        <v>-105.09815216064401</v>
      </c>
    </row>
    <row r="6879" spans="1:10" x14ac:dyDescent="0.2">
      <c r="A6879" s="4">
        <v>44502.416666666664</v>
      </c>
      <c r="B6879" s="3">
        <v>21.1187552357218</v>
      </c>
      <c r="C6879" s="3">
        <v>24.3205871582031</v>
      </c>
      <c r="D6879" s="3">
        <v>105.109687805175</v>
      </c>
      <c r="E6879" s="3">
        <v>74.832817077636705</v>
      </c>
      <c r="F6879" s="3">
        <v>14.131210766914799</v>
      </c>
      <c r="I6879" s="5">
        <f t="shared" si="216"/>
        <v>44502.416666666664</v>
      </c>
      <c r="J6879" s="7">
        <f t="shared" si="217"/>
        <v>-105.109687805175</v>
      </c>
    </row>
    <row r="6880" spans="1:10" x14ac:dyDescent="0.2">
      <c r="A6880" s="4">
        <v>44502.458333333336</v>
      </c>
      <c r="B6880" s="3">
        <v>21.1011283348478</v>
      </c>
      <c r="C6880" s="3">
        <v>24.202610015869102</v>
      </c>
      <c r="D6880" s="3">
        <v>105.105163574218</v>
      </c>
      <c r="E6880" s="3">
        <v>74.826393127441406</v>
      </c>
      <c r="F6880" s="3">
        <v>14.135081036632601</v>
      </c>
      <c r="I6880" s="5">
        <f t="shared" si="216"/>
        <v>44502.458333333336</v>
      </c>
      <c r="J6880" s="7">
        <f t="shared" si="217"/>
        <v>-105.105163574218</v>
      </c>
    </row>
    <row r="6881" spans="1:10" x14ac:dyDescent="0.2">
      <c r="A6881" s="4">
        <v>44502.5</v>
      </c>
      <c r="B6881" s="3">
        <v>21.0960311223511</v>
      </c>
      <c r="C6881" s="3">
        <v>24.096435546875</v>
      </c>
      <c r="D6881" s="3">
        <v>105.113327026367</v>
      </c>
      <c r="E6881" s="3">
        <v>74.819961547851506</v>
      </c>
      <c r="F6881" s="3">
        <v>14.1411644066007</v>
      </c>
      <c r="I6881" s="5">
        <f t="shared" si="216"/>
        <v>44502.5</v>
      </c>
      <c r="J6881" s="7">
        <f t="shared" si="217"/>
        <v>-105.113327026367</v>
      </c>
    </row>
    <row r="6882" spans="1:10" x14ac:dyDescent="0.2">
      <c r="A6882" s="4">
        <v>44502.541666666664</v>
      </c>
      <c r="B6882" s="3">
        <v>21.095480503008901</v>
      </c>
      <c r="C6882" s="3">
        <v>25.125328063964801</v>
      </c>
      <c r="D6882" s="3">
        <v>105.122467041015</v>
      </c>
      <c r="E6882" s="3">
        <v>74.813529968261705</v>
      </c>
      <c r="F6882" s="3">
        <v>14.1493723528093</v>
      </c>
      <c r="I6882" s="5">
        <f t="shared" si="216"/>
        <v>44502.541666666664</v>
      </c>
      <c r="J6882" s="7">
        <f t="shared" si="217"/>
        <v>-105.122467041015</v>
      </c>
    </row>
    <row r="6883" spans="1:10" x14ac:dyDescent="0.2">
      <c r="A6883" s="4">
        <v>44502.583333333336</v>
      </c>
      <c r="B6883" s="3">
        <v>21.071586102225901</v>
      </c>
      <c r="C6883" s="3">
        <v>28.224155426025298</v>
      </c>
      <c r="D6883" s="3">
        <v>105.12874603271401</v>
      </c>
      <c r="E6883" s="3">
        <v>74.806457519531193</v>
      </c>
      <c r="F6883" s="3">
        <v>14.161598403832301</v>
      </c>
      <c r="I6883" s="5">
        <f t="shared" si="216"/>
        <v>44502.583333333336</v>
      </c>
      <c r="J6883" s="7">
        <f t="shared" si="217"/>
        <v>-105.12874603271401</v>
      </c>
    </row>
    <row r="6884" spans="1:10" x14ac:dyDescent="0.2">
      <c r="A6884" s="4">
        <v>44502.625</v>
      </c>
      <c r="B6884" s="3">
        <v>21.082729504606402</v>
      </c>
      <c r="C6884" s="3">
        <v>29.408920288085898</v>
      </c>
      <c r="D6884" s="3">
        <v>105.126251220703</v>
      </c>
      <c r="E6884" s="3">
        <v>74.800666809082003</v>
      </c>
      <c r="F6884" s="3">
        <v>14.166485814425201</v>
      </c>
      <c r="I6884" s="5">
        <f t="shared" si="216"/>
        <v>44502.625</v>
      </c>
      <c r="J6884" s="7">
        <f t="shared" si="217"/>
        <v>-105.126251220703</v>
      </c>
    </row>
    <row r="6885" spans="1:10" x14ac:dyDescent="0.2">
      <c r="A6885" s="4">
        <v>44502.666666666664</v>
      </c>
      <c r="B6885" s="3">
        <v>21.064582082553599</v>
      </c>
      <c r="C6885" s="3">
        <v>28.461193084716701</v>
      </c>
      <c r="D6885" s="3">
        <v>105.12921142578099</v>
      </c>
      <c r="E6885" s="3">
        <v>74.795524597167898</v>
      </c>
      <c r="F6885" s="3">
        <v>14.166397290415199</v>
      </c>
      <c r="I6885" s="5">
        <f t="shared" si="216"/>
        <v>44502.666666666664</v>
      </c>
      <c r="J6885" s="7">
        <f t="shared" si="217"/>
        <v>-105.12921142578099</v>
      </c>
    </row>
    <row r="6886" spans="1:10" x14ac:dyDescent="0.2">
      <c r="A6886" s="4">
        <v>44502.708333333336</v>
      </c>
      <c r="B6886" s="3">
        <v>21.080183554078399</v>
      </c>
      <c r="C6886" s="3">
        <v>28.375034332275298</v>
      </c>
      <c r="D6886" s="3">
        <v>105.121765136718</v>
      </c>
      <c r="E6886" s="3">
        <v>74.789741516113196</v>
      </c>
      <c r="F6886" s="3">
        <v>14.1601182823849</v>
      </c>
      <c r="I6886" s="5">
        <f t="shared" si="216"/>
        <v>44502.708333333336</v>
      </c>
      <c r="J6886" s="7">
        <f t="shared" si="217"/>
        <v>-105.121765136718</v>
      </c>
    </row>
    <row r="6887" spans="1:10" x14ac:dyDescent="0.2">
      <c r="A6887" s="4">
        <v>44502.75</v>
      </c>
      <c r="B6887" s="3">
        <v>21.102500457003</v>
      </c>
      <c r="C6887" s="3">
        <v>28.2348823547363</v>
      </c>
      <c r="D6887" s="3">
        <v>105.119590759277</v>
      </c>
      <c r="E6887" s="3">
        <v>74.782661437988196</v>
      </c>
      <c r="F6887" s="3">
        <v>14.148593341521099</v>
      </c>
      <c r="I6887" s="5">
        <f t="shared" si="216"/>
        <v>44502.75</v>
      </c>
      <c r="J6887" s="7">
        <f t="shared" si="217"/>
        <v>-105.119590759277</v>
      </c>
    </row>
    <row r="6888" spans="1:10" x14ac:dyDescent="0.2">
      <c r="A6888" s="4">
        <v>44502.791666666664</v>
      </c>
      <c r="B6888" s="3">
        <v>21.1060060077995</v>
      </c>
      <c r="C6888" s="3">
        <v>26.926059722900298</v>
      </c>
      <c r="D6888" s="3">
        <v>105.10732269287099</v>
      </c>
      <c r="E6888" s="3">
        <v>74.763374328613196</v>
      </c>
      <c r="F6888" s="3">
        <v>14.134297599144</v>
      </c>
      <c r="I6888" s="5">
        <f t="shared" si="216"/>
        <v>44502.791666666664</v>
      </c>
      <c r="J6888" s="7">
        <f t="shared" si="217"/>
        <v>-105.10732269287099</v>
      </c>
    </row>
    <row r="6889" spans="1:10" x14ac:dyDescent="0.2">
      <c r="A6889" s="4">
        <v>44502.833333333336</v>
      </c>
      <c r="B6889" s="3">
        <v>21.114566279567899</v>
      </c>
      <c r="C6889" s="3">
        <v>26.384445190429599</v>
      </c>
      <c r="D6889" s="3">
        <v>105.09114074707</v>
      </c>
      <c r="E6889" s="3">
        <v>74.757591247558594</v>
      </c>
      <c r="F6889" s="3">
        <v>14.120594967633901</v>
      </c>
      <c r="I6889" s="5">
        <f t="shared" si="216"/>
        <v>44502.833333333336</v>
      </c>
      <c r="J6889" s="7">
        <f t="shared" si="217"/>
        <v>-105.09114074707</v>
      </c>
    </row>
    <row r="6890" spans="1:10" x14ac:dyDescent="0.2">
      <c r="A6890" s="4">
        <v>44502.875</v>
      </c>
      <c r="B6890" s="3">
        <v>21.127844881070001</v>
      </c>
      <c r="C6890" s="3">
        <v>25.9036140441894</v>
      </c>
      <c r="D6890" s="3">
        <v>105.090682983398</v>
      </c>
      <c r="E6890" s="3">
        <v>74.750518798828097</v>
      </c>
      <c r="F6890" s="3">
        <v>14.1137396682984</v>
      </c>
      <c r="I6890" s="5">
        <f t="shared" si="216"/>
        <v>44502.875</v>
      </c>
      <c r="J6890" s="7">
        <f t="shared" si="217"/>
        <v>-105.090682983398</v>
      </c>
    </row>
    <row r="6891" spans="1:10" x14ac:dyDescent="0.2">
      <c r="A6891" s="4">
        <v>44502.916666666664</v>
      </c>
      <c r="B6891" s="3">
        <v>21.130006637394501</v>
      </c>
      <c r="C6891" s="3">
        <v>25.844985961913999</v>
      </c>
      <c r="D6891" s="3">
        <v>105.09001159667901</v>
      </c>
      <c r="E6891" s="3">
        <v>74.7427978515625</v>
      </c>
      <c r="F6891" s="3">
        <v>14.112780068029799</v>
      </c>
      <c r="I6891" s="5">
        <f t="shared" si="216"/>
        <v>44502.916666666664</v>
      </c>
      <c r="J6891" s="7">
        <f t="shared" si="217"/>
        <v>-105.09001159667901</v>
      </c>
    </row>
    <row r="6892" spans="1:10" x14ac:dyDescent="0.2">
      <c r="A6892" s="4">
        <v>44502.958333333336</v>
      </c>
      <c r="B6892" s="3">
        <v>21.111774232291999</v>
      </c>
      <c r="C6892" s="3">
        <v>25.698036193847599</v>
      </c>
      <c r="D6892" s="3">
        <v>105.10188293457</v>
      </c>
      <c r="E6892" s="3">
        <v>74.735084533691406</v>
      </c>
      <c r="F6892" s="3">
        <v>14.1244369096685</v>
      </c>
      <c r="I6892" s="5">
        <f t="shared" si="216"/>
        <v>44502.958333333336</v>
      </c>
      <c r="J6892" s="7">
        <f t="shared" si="217"/>
        <v>-105.10188293457</v>
      </c>
    </row>
    <row r="6893" spans="1:10" x14ac:dyDescent="0.2">
      <c r="A6893" s="4">
        <v>44503</v>
      </c>
      <c r="B6893" s="3">
        <v>21.105712108086301</v>
      </c>
      <c r="C6893" s="3">
        <v>25.4317092895507</v>
      </c>
      <c r="D6893" s="3">
        <v>105.10455322265599</v>
      </c>
      <c r="E6893" s="3">
        <v>74.727363586425696</v>
      </c>
      <c r="F6893" s="3">
        <v>14.135661754138299</v>
      </c>
      <c r="I6893" s="5">
        <f t="shared" si="216"/>
        <v>44503</v>
      </c>
      <c r="J6893" s="7">
        <f t="shared" si="217"/>
        <v>-105.10455322265599</v>
      </c>
    </row>
    <row r="6894" spans="1:10" x14ac:dyDescent="0.2">
      <c r="A6894" s="4">
        <v>44503.041666666664</v>
      </c>
      <c r="B6894" s="3">
        <v>21.1143609038647</v>
      </c>
      <c r="C6894" s="3">
        <v>25.252944946288999</v>
      </c>
      <c r="D6894" s="3">
        <v>105.10888671875</v>
      </c>
      <c r="E6894" s="3">
        <v>74.720291137695298</v>
      </c>
      <c r="F6894" s="3">
        <v>14.136525748476</v>
      </c>
      <c r="I6894" s="5">
        <f t="shared" si="216"/>
        <v>44503.041666666664</v>
      </c>
      <c r="J6894" s="7">
        <f t="shared" si="217"/>
        <v>-105.10888671875</v>
      </c>
    </row>
    <row r="6895" spans="1:10" x14ac:dyDescent="0.2">
      <c r="A6895" s="4">
        <v>44503.083333333336</v>
      </c>
      <c r="B6895" s="3">
        <v>21.093885300348401</v>
      </c>
      <c r="C6895" s="3">
        <v>25.2540283203125</v>
      </c>
      <c r="D6895" s="3">
        <v>105.11849212646401</v>
      </c>
      <c r="E6895" s="3">
        <v>74.713218688964801</v>
      </c>
      <c r="F6895" s="3">
        <v>14.1487031112935</v>
      </c>
      <c r="I6895" s="5">
        <f t="shared" si="216"/>
        <v>44503.083333333336</v>
      </c>
      <c r="J6895" s="7">
        <f t="shared" si="217"/>
        <v>-105.11849212646401</v>
      </c>
    </row>
    <row r="6896" spans="1:10" x14ac:dyDescent="0.2">
      <c r="A6896" s="4">
        <v>44503.125</v>
      </c>
      <c r="B6896" s="3">
        <v>21.084037889474398</v>
      </c>
      <c r="C6896" s="3">
        <v>25.152500152587798</v>
      </c>
      <c r="D6896" s="3">
        <v>105.12602996826099</v>
      </c>
      <c r="E6896" s="3">
        <v>74.705505371093693</v>
      </c>
      <c r="F6896" s="3">
        <v>14.158748815949901</v>
      </c>
      <c r="I6896" s="5">
        <f t="shared" si="216"/>
        <v>44503.125</v>
      </c>
      <c r="J6896" s="7">
        <f t="shared" si="217"/>
        <v>-105.12602996826099</v>
      </c>
    </row>
    <row r="6897" spans="1:10" x14ac:dyDescent="0.2">
      <c r="A6897" s="4">
        <v>44503.166666666664</v>
      </c>
      <c r="B6897" s="3">
        <v>21.084521230569099</v>
      </c>
      <c r="C6897" s="3">
        <v>25.032722473144499</v>
      </c>
      <c r="D6897" s="3">
        <v>105.12474822998</v>
      </c>
      <c r="E6897" s="3">
        <v>74.698432922363196</v>
      </c>
      <c r="F6897" s="3">
        <v>14.159060420465201</v>
      </c>
      <c r="I6897" s="5">
        <f t="shared" si="216"/>
        <v>44503.166666666664</v>
      </c>
      <c r="J6897" s="7">
        <f t="shared" si="217"/>
        <v>-105.12474822998</v>
      </c>
    </row>
    <row r="6898" spans="1:10" x14ac:dyDescent="0.2">
      <c r="A6898" s="4">
        <v>44503.208333333336</v>
      </c>
      <c r="B6898" s="3">
        <v>21.091495152078</v>
      </c>
      <c r="C6898" s="3">
        <v>24.9859008789062</v>
      </c>
      <c r="D6898" s="3">
        <v>105.121765136718</v>
      </c>
      <c r="E6898" s="3">
        <v>74.692001342773395</v>
      </c>
      <c r="F6898" s="3">
        <v>14.1533585889802</v>
      </c>
      <c r="I6898" s="5">
        <f t="shared" si="216"/>
        <v>44503.208333333336</v>
      </c>
      <c r="J6898" s="7">
        <f t="shared" si="217"/>
        <v>-105.121765136718</v>
      </c>
    </row>
    <row r="6899" spans="1:10" x14ac:dyDescent="0.2">
      <c r="A6899" s="4">
        <v>44503.25</v>
      </c>
      <c r="B6899" s="3">
        <v>21.099483558741699</v>
      </c>
      <c r="C6899" s="3">
        <v>24.9751777648925</v>
      </c>
      <c r="D6899" s="3">
        <v>105.10921478271401</v>
      </c>
      <c r="E6899" s="3">
        <v>74.684288024902301</v>
      </c>
      <c r="F6899" s="3">
        <v>14.143303146682699</v>
      </c>
      <c r="I6899" s="5">
        <f t="shared" si="216"/>
        <v>44503.25</v>
      </c>
      <c r="J6899" s="7">
        <f t="shared" si="217"/>
        <v>-105.10921478271401</v>
      </c>
    </row>
    <row r="6900" spans="1:10" x14ac:dyDescent="0.2">
      <c r="A6900" s="4">
        <v>44503.291666666664</v>
      </c>
      <c r="B6900" s="3">
        <v>21.1106287316025</v>
      </c>
      <c r="C6900" s="3">
        <v>24.89009475708</v>
      </c>
      <c r="D6900" s="3">
        <v>105.10285949707</v>
      </c>
      <c r="E6900" s="3">
        <v>74.660491943359304</v>
      </c>
      <c r="F6900" s="3">
        <v>14.1352111669273</v>
      </c>
      <c r="I6900" s="5">
        <f t="shared" si="216"/>
        <v>44503.291666666664</v>
      </c>
      <c r="J6900" s="7">
        <f t="shared" si="217"/>
        <v>-105.10285949707</v>
      </c>
    </row>
    <row r="6901" spans="1:10" x14ac:dyDescent="0.2">
      <c r="A6901" s="4">
        <v>44503.333333333336</v>
      </c>
      <c r="B6901" s="3">
        <v>21.109520410997099</v>
      </c>
      <c r="C6901" s="3">
        <v>24.7177734375</v>
      </c>
      <c r="D6901" s="3">
        <v>105.10189819335901</v>
      </c>
      <c r="E6901" s="3">
        <v>74.653419494628906</v>
      </c>
      <c r="F6901" s="3">
        <v>14.1338487824132</v>
      </c>
      <c r="I6901" s="5">
        <f t="shared" si="216"/>
        <v>44503.333333333336</v>
      </c>
      <c r="J6901" s="7">
        <f t="shared" si="217"/>
        <v>-105.10189819335901</v>
      </c>
    </row>
    <row r="6902" spans="1:10" x14ac:dyDescent="0.2">
      <c r="A6902" s="4">
        <v>44503.375</v>
      </c>
      <c r="B6902" s="3">
        <v>21.1162181375947</v>
      </c>
      <c r="C6902" s="3">
        <v>24.460731506347599</v>
      </c>
      <c r="D6902" s="3">
        <v>105.102485656738</v>
      </c>
      <c r="E6902" s="3">
        <v>74.646987915039006</v>
      </c>
      <c r="F6902" s="3">
        <v>14.1284266867998</v>
      </c>
      <c r="I6902" s="5">
        <f t="shared" si="216"/>
        <v>44503.375</v>
      </c>
      <c r="J6902" s="7">
        <f t="shared" si="217"/>
        <v>-105.102485656738</v>
      </c>
    </row>
    <row r="6903" spans="1:10" x14ac:dyDescent="0.2">
      <c r="A6903" s="4">
        <v>44503.416666666664</v>
      </c>
      <c r="B6903" s="3">
        <v>21.1107685995383</v>
      </c>
      <c r="C6903" s="3">
        <v>24.348117828369102</v>
      </c>
      <c r="D6903" s="3">
        <v>105.103561401367</v>
      </c>
      <c r="E6903" s="3">
        <v>74.641204833984304</v>
      </c>
      <c r="F6903" s="3">
        <v>14.132814821976201</v>
      </c>
      <c r="I6903" s="5">
        <f t="shared" si="216"/>
        <v>44503.416666666664</v>
      </c>
      <c r="J6903" s="7">
        <f t="shared" si="217"/>
        <v>-105.103561401367</v>
      </c>
    </row>
    <row r="6904" spans="1:10" x14ac:dyDescent="0.2">
      <c r="A6904" s="4">
        <v>44503.458333333336</v>
      </c>
      <c r="B6904" s="3">
        <v>21.1055757811109</v>
      </c>
      <c r="C6904" s="3">
        <v>24.2791213989257</v>
      </c>
      <c r="D6904" s="3">
        <v>105.105491638183</v>
      </c>
      <c r="E6904" s="3">
        <v>74.634773254394503</v>
      </c>
      <c r="F6904" s="3">
        <v>14.1380094108838</v>
      </c>
      <c r="I6904" s="5">
        <f t="shared" si="216"/>
        <v>44503.458333333336</v>
      </c>
      <c r="J6904" s="7">
        <f t="shared" si="217"/>
        <v>-105.105491638183</v>
      </c>
    </row>
    <row r="6905" spans="1:10" x14ac:dyDescent="0.2">
      <c r="A6905" s="4">
        <v>44503.5</v>
      </c>
      <c r="B6905" s="3">
        <v>21.103371533261502</v>
      </c>
      <c r="C6905" s="3">
        <v>24.336673736572202</v>
      </c>
      <c r="D6905" s="3">
        <v>105.106712341308</v>
      </c>
      <c r="E6905" s="3">
        <v>74.628341674804602</v>
      </c>
      <c r="F6905" s="3">
        <v>14.145842015289899</v>
      </c>
      <c r="I6905" s="5">
        <f t="shared" si="216"/>
        <v>44503.5</v>
      </c>
      <c r="J6905" s="7">
        <f t="shared" si="217"/>
        <v>-105.106712341308</v>
      </c>
    </row>
    <row r="6906" spans="1:10" x14ac:dyDescent="0.2">
      <c r="A6906" s="4">
        <v>44503.541666666664</v>
      </c>
      <c r="B6906" s="3">
        <v>21.080502240514502</v>
      </c>
      <c r="C6906" s="3">
        <v>25.281917572021399</v>
      </c>
      <c r="D6906" s="3">
        <v>105.12546539306599</v>
      </c>
      <c r="E6906" s="3">
        <v>74.621910095214801</v>
      </c>
      <c r="F6906" s="3">
        <v>14.161081423613799</v>
      </c>
      <c r="I6906" s="5">
        <f t="shared" si="216"/>
        <v>44503.541666666664</v>
      </c>
      <c r="J6906" s="7">
        <f t="shared" si="217"/>
        <v>-105.12546539306599</v>
      </c>
    </row>
    <row r="6907" spans="1:10" x14ac:dyDescent="0.2">
      <c r="A6907" s="4">
        <v>44503.583333333336</v>
      </c>
      <c r="B6907" s="3">
        <v>21.068547958202199</v>
      </c>
      <c r="C6907" s="3">
        <v>28.336769104003899</v>
      </c>
      <c r="D6907" s="3">
        <v>105.13388061523401</v>
      </c>
      <c r="E6907" s="3">
        <v>74.614837646484304</v>
      </c>
      <c r="F6907" s="3">
        <v>14.1730365911662</v>
      </c>
      <c r="I6907" s="5">
        <f t="shared" si="216"/>
        <v>44503.583333333336</v>
      </c>
      <c r="J6907" s="7">
        <f t="shared" si="217"/>
        <v>-105.13388061523401</v>
      </c>
    </row>
    <row r="6908" spans="1:10" x14ac:dyDescent="0.2">
      <c r="A6908" s="4">
        <v>44503.625</v>
      </c>
      <c r="B6908" s="3">
        <v>21.052312654765601</v>
      </c>
      <c r="C6908" s="3">
        <v>30.7774543762207</v>
      </c>
      <c r="D6908" s="3">
        <v>105.138778686523</v>
      </c>
      <c r="E6908" s="3">
        <v>74.609054565429602</v>
      </c>
      <c r="F6908" s="3">
        <v>14.1828485924362</v>
      </c>
      <c r="I6908" s="5">
        <f t="shared" si="216"/>
        <v>44503.625</v>
      </c>
      <c r="J6908" s="7">
        <f t="shared" si="217"/>
        <v>-105.138778686523</v>
      </c>
    </row>
    <row r="6909" spans="1:10" x14ac:dyDescent="0.2">
      <c r="A6909" s="4">
        <v>44503.666666666664</v>
      </c>
      <c r="B6909" s="3">
        <v>21.066935050739701</v>
      </c>
      <c r="C6909" s="3">
        <v>32.160991668701101</v>
      </c>
      <c r="D6909" s="3">
        <v>105.137451171875</v>
      </c>
      <c r="E6909" s="3">
        <v>74.602622985839801</v>
      </c>
      <c r="F6909" s="3">
        <v>14.180957719582301</v>
      </c>
      <c r="I6909" s="5">
        <f t="shared" si="216"/>
        <v>44503.666666666664</v>
      </c>
      <c r="J6909" s="7">
        <f t="shared" si="217"/>
        <v>-105.137451171875</v>
      </c>
    </row>
    <row r="6910" spans="1:10" x14ac:dyDescent="0.2">
      <c r="A6910" s="4">
        <v>44503.708333333336</v>
      </c>
      <c r="B6910" s="3">
        <v>21.071100990651001</v>
      </c>
      <c r="C6910" s="3">
        <v>31.897502899169901</v>
      </c>
      <c r="D6910" s="3">
        <v>105.117790222167</v>
      </c>
      <c r="E6910" s="3">
        <v>74.596839904785099</v>
      </c>
      <c r="F6910" s="3">
        <v>14.167098400574501</v>
      </c>
      <c r="I6910" s="5">
        <f t="shared" si="216"/>
        <v>44503.708333333336</v>
      </c>
      <c r="J6910" s="7">
        <f t="shared" si="217"/>
        <v>-105.117790222167</v>
      </c>
    </row>
    <row r="6911" spans="1:10" x14ac:dyDescent="0.2">
      <c r="A6911" s="4">
        <v>44503.75</v>
      </c>
      <c r="B6911" s="3">
        <v>21.087810782781201</v>
      </c>
      <c r="C6911" s="3">
        <v>30.970149993896399</v>
      </c>
      <c r="D6911" s="3">
        <v>105.11972045898401</v>
      </c>
      <c r="E6911" s="3">
        <v>74.589759826660099</v>
      </c>
      <c r="F6911" s="3">
        <v>14.1557744092135</v>
      </c>
      <c r="I6911" s="5">
        <f t="shared" si="216"/>
        <v>44503.75</v>
      </c>
      <c r="J6911" s="7">
        <f t="shared" si="217"/>
        <v>-105.11972045898401</v>
      </c>
    </row>
    <row r="6912" spans="1:10" x14ac:dyDescent="0.2">
      <c r="A6912" s="4">
        <v>44503.791666666664</v>
      </c>
      <c r="B6912" s="3">
        <v>21.106841674454099</v>
      </c>
      <c r="C6912" s="3">
        <v>29.6248664855957</v>
      </c>
      <c r="D6912" s="3">
        <v>105.1123046875</v>
      </c>
      <c r="E6912" s="3">
        <v>74.554397583007798</v>
      </c>
      <c r="F6912" s="3">
        <v>14.1452365110614</v>
      </c>
      <c r="I6912" s="5">
        <f t="shared" si="216"/>
        <v>44503.791666666664</v>
      </c>
      <c r="J6912" s="7">
        <f t="shared" si="217"/>
        <v>-105.1123046875</v>
      </c>
    </row>
    <row r="6913" spans="1:10" x14ac:dyDescent="0.2">
      <c r="A6913" s="4">
        <v>44503.833333333336</v>
      </c>
      <c r="B6913" s="3">
        <v>21.112831208971599</v>
      </c>
      <c r="C6913" s="3">
        <v>28.532356262206999</v>
      </c>
      <c r="D6913" s="3">
        <v>105.094688415527</v>
      </c>
      <c r="E6913" s="3">
        <v>74.548614501953097</v>
      </c>
      <c r="F6913" s="3">
        <v>14.1287533403968</v>
      </c>
      <c r="I6913" s="5">
        <f t="shared" si="216"/>
        <v>44503.833333333336</v>
      </c>
      <c r="J6913" s="7">
        <f t="shared" si="217"/>
        <v>-105.094688415527</v>
      </c>
    </row>
    <row r="6914" spans="1:10" x14ac:dyDescent="0.2">
      <c r="A6914" s="4">
        <v>44503.875</v>
      </c>
      <c r="B6914" s="3">
        <v>21.1321825575607</v>
      </c>
      <c r="C6914" s="3">
        <v>28.4983711242675</v>
      </c>
      <c r="D6914" s="3">
        <v>105.095809936523</v>
      </c>
      <c r="E6914" s="3">
        <v>74.542823791503906</v>
      </c>
      <c r="F6914" s="3">
        <v>14.1230231812286</v>
      </c>
      <c r="I6914" s="5">
        <f t="shared" si="216"/>
        <v>44503.875</v>
      </c>
      <c r="J6914" s="7">
        <f t="shared" si="217"/>
        <v>-105.095809936523</v>
      </c>
    </row>
    <row r="6915" spans="1:10" x14ac:dyDescent="0.2">
      <c r="A6915" s="4">
        <v>44503.916666666664</v>
      </c>
      <c r="B6915" s="3">
        <v>21.118976545746801</v>
      </c>
      <c r="C6915" s="3">
        <v>26.642929077148398</v>
      </c>
      <c r="D6915" s="3">
        <v>105.091758728027</v>
      </c>
      <c r="E6915" s="3">
        <v>74.537033081054602</v>
      </c>
      <c r="F6915" s="3">
        <v>14.1258780805515</v>
      </c>
      <c r="I6915" s="5">
        <f t="shared" si="216"/>
        <v>44503.916666666664</v>
      </c>
      <c r="J6915" s="7">
        <f t="shared" si="217"/>
        <v>-105.091758728027</v>
      </c>
    </row>
    <row r="6916" spans="1:10" x14ac:dyDescent="0.2">
      <c r="A6916" s="4">
        <v>44503.958333333336</v>
      </c>
      <c r="B6916" s="3">
        <v>21.103713235940202</v>
      </c>
      <c r="C6916" s="3">
        <v>26.005863189697202</v>
      </c>
      <c r="D6916" s="3">
        <v>105.099639892578</v>
      </c>
      <c r="E6916" s="3">
        <v>74.530609130859304</v>
      </c>
      <c r="F6916" s="3">
        <v>14.139071699004001</v>
      </c>
      <c r="I6916" s="5">
        <f t="shared" si="216"/>
        <v>44503.958333333336</v>
      </c>
      <c r="J6916" s="7">
        <f t="shared" si="217"/>
        <v>-105.099639892578</v>
      </c>
    </row>
    <row r="6917" spans="1:10" x14ac:dyDescent="0.2">
      <c r="A6917" s="4">
        <v>44504</v>
      </c>
      <c r="B6917" s="3">
        <v>21.102535866606999</v>
      </c>
      <c r="C6917" s="3">
        <v>25.722377777099599</v>
      </c>
      <c r="D6917" s="3">
        <v>105.11386108398401</v>
      </c>
      <c r="E6917" s="3">
        <v>74.524177551269503</v>
      </c>
      <c r="F6917" s="3">
        <v>14.1466776819444</v>
      </c>
      <c r="I6917" s="5">
        <f t="shared" si="216"/>
        <v>44504</v>
      </c>
      <c r="J6917" s="7">
        <f t="shared" si="217"/>
        <v>-105.11386108398401</v>
      </c>
    </row>
    <row r="6918" spans="1:10" x14ac:dyDescent="0.2">
      <c r="A6918" s="4">
        <v>44504.041666666664</v>
      </c>
      <c r="B6918" s="3">
        <v>21.086185481957401</v>
      </c>
      <c r="C6918" s="3">
        <v>25.389167785644499</v>
      </c>
      <c r="D6918" s="3">
        <v>105.120651245117</v>
      </c>
      <c r="E6918" s="3">
        <v>74.517105102539006</v>
      </c>
      <c r="F6918" s="3">
        <v>14.1649100870469</v>
      </c>
      <c r="I6918" s="5">
        <f t="shared" si="216"/>
        <v>44504.041666666664</v>
      </c>
      <c r="J6918" s="7">
        <f t="shared" si="217"/>
        <v>-105.120651245117</v>
      </c>
    </row>
    <row r="6919" spans="1:10" x14ac:dyDescent="0.2">
      <c r="A6919" s="4">
        <v>44504.083333333336</v>
      </c>
      <c r="B6919" s="3">
        <v>21.061836067762901</v>
      </c>
      <c r="C6919" s="3">
        <v>25.104953765869102</v>
      </c>
      <c r="D6919" s="3">
        <v>105.135696411132</v>
      </c>
      <c r="E6919" s="3">
        <v>74.510032653808594</v>
      </c>
      <c r="F6919" s="3">
        <v>14.1784684244207</v>
      </c>
      <c r="I6919" s="5">
        <f t="shared" si="216"/>
        <v>44504.083333333336</v>
      </c>
      <c r="J6919" s="7">
        <f t="shared" si="217"/>
        <v>-105.135696411132</v>
      </c>
    </row>
    <row r="6920" spans="1:10" x14ac:dyDescent="0.2">
      <c r="A6920" s="4">
        <v>44504.125</v>
      </c>
      <c r="B6920" s="3">
        <v>21.0655204370597</v>
      </c>
      <c r="C6920" s="3">
        <v>24.6748733520507</v>
      </c>
      <c r="D6920" s="3">
        <v>105.134063720703</v>
      </c>
      <c r="E6920" s="3">
        <v>74.502960205078097</v>
      </c>
      <c r="F6920" s="3">
        <v>14.187985640737301</v>
      </c>
      <c r="I6920" s="5">
        <f t="shared" si="216"/>
        <v>44504.125</v>
      </c>
      <c r="J6920" s="7">
        <f t="shared" si="217"/>
        <v>-105.134063720703</v>
      </c>
    </row>
    <row r="6921" spans="1:10" x14ac:dyDescent="0.2">
      <c r="A6921" s="4">
        <v>44504.166666666664</v>
      </c>
      <c r="B6921" s="3">
        <v>21.069289789406099</v>
      </c>
      <c r="C6921" s="3">
        <v>24.331314086913999</v>
      </c>
      <c r="D6921" s="3">
        <v>105.14296722412099</v>
      </c>
      <c r="E6921" s="3">
        <v>74.495887756347599</v>
      </c>
      <c r="F6921" s="3">
        <v>14.181804009118</v>
      </c>
      <c r="I6921" s="5">
        <f t="shared" si="216"/>
        <v>44504.166666666664</v>
      </c>
      <c r="J6921" s="7">
        <f t="shared" si="217"/>
        <v>-105.14296722412099</v>
      </c>
    </row>
    <row r="6922" spans="1:10" x14ac:dyDescent="0.2">
      <c r="A6922" s="4">
        <v>44504.208333333336</v>
      </c>
      <c r="B6922" s="3">
        <v>21.081808854902299</v>
      </c>
      <c r="C6922" s="3">
        <v>24.132900238037099</v>
      </c>
      <c r="D6922" s="3">
        <v>105.125526428222</v>
      </c>
      <c r="E6922" s="3">
        <v>74.489456176757798</v>
      </c>
      <c r="F6922" s="3">
        <v>14.172572725353699</v>
      </c>
      <c r="I6922" s="5">
        <f t="shared" si="216"/>
        <v>44504.208333333336</v>
      </c>
      <c r="J6922" s="7">
        <f t="shared" si="217"/>
        <v>-105.125526428222</v>
      </c>
    </row>
    <row r="6923" spans="1:10" x14ac:dyDescent="0.2">
      <c r="A6923" s="4">
        <v>44504.25</v>
      </c>
      <c r="B6923" s="3">
        <v>21.0804562080293</v>
      </c>
      <c r="C6923" s="3">
        <v>24.059257507324201</v>
      </c>
      <c r="D6923" s="3">
        <v>105.12409210205</v>
      </c>
      <c r="E6923" s="3">
        <v>74.481735229492102</v>
      </c>
      <c r="F6923" s="3">
        <v>14.1653845757406</v>
      </c>
      <c r="I6923" s="5">
        <f t="shared" si="216"/>
        <v>44504.25</v>
      </c>
      <c r="J6923" s="7">
        <f t="shared" si="217"/>
        <v>-105.12409210205</v>
      </c>
    </row>
    <row r="6924" spans="1:10" x14ac:dyDescent="0.2">
      <c r="A6924" s="4">
        <v>44504.291666666664</v>
      </c>
      <c r="B6924" s="3">
        <v>21.0907550913543</v>
      </c>
      <c r="C6924" s="3">
        <v>24.031368255615199</v>
      </c>
      <c r="D6924" s="3">
        <v>105.115768432617</v>
      </c>
      <c r="E6924" s="3">
        <v>74.461807250976506</v>
      </c>
      <c r="F6924" s="3">
        <v>14.152615872536201</v>
      </c>
      <c r="I6924" s="5">
        <f t="shared" ref="I6924:I6987" si="218">A6924</f>
        <v>44504.291666666664</v>
      </c>
      <c r="J6924" s="7">
        <f t="shared" ref="J6924:J6987" si="219">D6924*-1</f>
        <v>-105.115768432617</v>
      </c>
    </row>
    <row r="6925" spans="1:10" x14ac:dyDescent="0.2">
      <c r="A6925" s="4">
        <v>44504.333333333336</v>
      </c>
      <c r="B6925" s="3">
        <v>21.1043275925697</v>
      </c>
      <c r="C6925" s="3">
        <v>23.9827461242675</v>
      </c>
      <c r="D6925" s="3">
        <v>105.11019897460901</v>
      </c>
      <c r="E6925" s="3">
        <v>74.455375671386705</v>
      </c>
      <c r="F6925" s="3">
        <v>14.1500557581666</v>
      </c>
      <c r="I6925" s="5">
        <f t="shared" si="218"/>
        <v>44504.333333333336</v>
      </c>
      <c r="J6925" s="7">
        <f t="shared" si="219"/>
        <v>-105.11019897460901</v>
      </c>
    </row>
    <row r="6926" spans="1:10" x14ac:dyDescent="0.2">
      <c r="A6926" s="4">
        <v>44504.375</v>
      </c>
      <c r="B6926" s="3">
        <v>21.107199311454501</v>
      </c>
      <c r="C6926" s="3">
        <v>23.891941070556602</v>
      </c>
      <c r="D6926" s="3">
        <v>105.10303497314401</v>
      </c>
      <c r="E6926" s="3">
        <v>74.448944091796804</v>
      </c>
      <c r="F6926" s="3">
        <v>14.1438944870696</v>
      </c>
      <c r="I6926" s="5">
        <f t="shared" si="218"/>
        <v>44504.375</v>
      </c>
      <c r="J6926" s="7">
        <f t="shared" si="219"/>
        <v>-105.10303497314401</v>
      </c>
    </row>
    <row r="6927" spans="1:10" x14ac:dyDescent="0.2">
      <c r="A6927" s="4">
        <v>44504.416666666664</v>
      </c>
      <c r="B6927" s="3">
        <v>21.1166412823626</v>
      </c>
      <c r="C6927" s="3">
        <v>23.8011360168457</v>
      </c>
      <c r="D6927" s="3">
        <v>105.10683441162099</v>
      </c>
      <c r="E6927" s="3">
        <v>74.442512512207003</v>
      </c>
      <c r="F6927" s="3">
        <v>14.141922172126501</v>
      </c>
      <c r="I6927" s="5">
        <f t="shared" si="218"/>
        <v>44504.416666666664</v>
      </c>
      <c r="J6927" s="7">
        <f t="shared" si="219"/>
        <v>-105.10683441162099</v>
      </c>
    </row>
    <row r="6928" spans="1:10" x14ac:dyDescent="0.2">
      <c r="A6928" s="4">
        <v>44504.458333333336</v>
      </c>
      <c r="B6928" s="3">
        <v>21.097364293942</v>
      </c>
      <c r="C6928" s="3">
        <v>23.666713714599599</v>
      </c>
      <c r="D6928" s="3">
        <v>105.111488342285</v>
      </c>
      <c r="E6928" s="3">
        <v>74.436088562011705</v>
      </c>
      <c r="F6928" s="3">
        <v>14.1505302468602</v>
      </c>
      <c r="I6928" s="5">
        <f t="shared" si="218"/>
        <v>44504.458333333336</v>
      </c>
      <c r="J6928" s="7">
        <f t="shared" si="219"/>
        <v>-105.111488342285</v>
      </c>
    </row>
    <row r="6929" spans="1:10" x14ac:dyDescent="0.2">
      <c r="A6929" s="4">
        <v>44504.5</v>
      </c>
      <c r="B6929" s="3">
        <v>21.089988473427599</v>
      </c>
      <c r="C6929" s="3">
        <v>23.511558532714801</v>
      </c>
      <c r="D6929" s="3">
        <v>105.118934631347</v>
      </c>
      <c r="E6929" s="3">
        <v>74.429656982421804</v>
      </c>
      <c r="F6929" s="3">
        <v>14.1611062103366</v>
      </c>
      <c r="I6929" s="5">
        <f t="shared" si="218"/>
        <v>44504.5</v>
      </c>
      <c r="J6929" s="7">
        <f t="shared" si="219"/>
        <v>-105.118934631347</v>
      </c>
    </row>
    <row r="6930" spans="1:10" x14ac:dyDescent="0.2">
      <c r="A6930" s="4">
        <v>44504.541666666664</v>
      </c>
      <c r="B6930" s="3">
        <v>21.081668986966498</v>
      </c>
      <c r="C6930" s="3">
        <v>25.410991668701101</v>
      </c>
      <c r="D6930" s="3">
        <v>105.123245239257</v>
      </c>
      <c r="E6930" s="3">
        <v>74.423225402832003</v>
      </c>
      <c r="F6930" s="3">
        <v>14.170409198549001</v>
      </c>
      <c r="I6930" s="5">
        <f t="shared" si="218"/>
        <v>44504.541666666664</v>
      </c>
      <c r="J6930" s="7">
        <f t="shared" si="219"/>
        <v>-105.123245239257</v>
      </c>
    </row>
    <row r="6931" spans="1:10" x14ac:dyDescent="0.2">
      <c r="A6931" s="4">
        <v>44504.583333333336</v>
      </c>
      <c r="B6931" s="3">
        <v>21.066561479417501</v>
      </c>
      <c r="C6931" s="3">
        <v>26.096309661865199</v>
      </c>
      <c r="D6931" s="3">
        <v>105.136268615722</v>
      </c>
      <c r="E6931" s="3">
        <v>74.415504455566406</v>
      </c>
      <c r="F6931" s="3">
        <v>14.1792793043524</v>
      </c>
      <c r="I6931" s="5">
        <f t="shared" si="218"/>
        <v>44504.583333333336</v>
      </c>
      <c r="J6931" s="7">
        <f t="shared" si="219"/>
        <v>-105.136268615722</v>
      </c>
    </row>
    <row r="6932" spans="1:10" x14ac:dyDescent="0.2">
      <c r="A6932" s="4">
        <v>44504.625</v>
      </c>
      <c r="B6932" s="3">
        <v>21.064482935662301</v>
      </c>
      <c r="C6932" s="3">
        <v>27.576370239257798</v>
      </c>
      <c r="D6932" s="3">
        <v>105.13140869140599</v>
      </c>
      <c r="E6932" s="3">
        <v>74.408432006835895</v>
      </c>
      <c r="F6932" s="3">
        <v>14.183411605139799</v>
      </c>
      <c r="I6932" s="5">
        <f t="shared" si="218"/>
        <v>44504.625</v>
      </c>
      <c r="J6932" s="7">
        <f t="shared" si="219"/>
        <v>-105.13140869140599</v>
      </c>
    </row>
    <row r="6933" spans="1:10" x14ac:dyDescent="0.2">
      <c r="A6933" s="4">
        <v>44504.666666666664</v>
      </c>
      <c r="B6933" s="3">
        <v>21.065106144692798</v>
      </c>
      <c r="C6933" s="3">
        <v>28.885551452636701</v>
      </c>
      <c r="D6933" s="3">
        <v>105.13346862792901</v>
      </c>
      <c r="E6933" s="3">
        <v>74.402648925781193</v>
      </c>
      <c r="F6933" s="3">
        <v>14.180734639077</v>
      </c>
      <c r="I6933" s="5">
        <f t="shared" si="218"/>
        <v>44504.666666666664</v>
      </c>
      <c r="J6933" s="7">
        <f t="shared" si="219"/>
        <v>-105.13346862792901</v>
      </c>
    </row>
    <row r="6934" spans="1:10" x14ac:dyDescent="0.2">
      <c r="A6934" s="4">
        <v>44504.708333333336</v>
      </c>
      <c r="B6934" s="3">
        <v>21.0780678302391</v>
      </c>
      <c r="C6934" s="3">
        <v>30.023143768310501</v>
      </c>
      <c r="D6934" s="3">
        <v>105.124099731445</v>
      </c>
      <c r="E6934" s="3">
        <v>74.396865844726506</v>
      </c>
      <c r="F6934" s="3">
        <v>14.173025968285</v>
      </c>
      <c r="I6934" s="5">
        <f t="shared" si="218"/>
        <v>44504.708333333336</v>
      </c>
      <c r="J6934" s="7">
        <f t="shared" si="219"/>
        <v>-105.124099731445</v>
      </c>
    </row>
    <row r="6935" spans="1:10" x14ac:dyDescent="0.2">
      <c r="A6935" s="4">
        <v>44504.75</v>
      </c>
      <c r="B6935" s="3">
        <v>21.097047377986101</v>
      </c>
      <c r="C6935" s="3">
        <v>29.228755950927699</v>
      </c>
      <c r="D6935" s="3">
        <v>105.118476867675</v>
      </c>
      <c r="E6935" s="3">
        <v>74.390434265136705</v>
      </c>
      <c r="F6935" s="3">
        <v>14.1564578145708</v>
      </c>
      <c r="I6935" s="5">
        <f t="shared" si="218"/>
        <v>44504.75</v>
      </c>
      <c r="J6935" s="7">
        <f t="shared" si="219"/>
        <v>-105.118476867675</v>
      </c>
    </row>
    <row r="6936" spans="1:10" x14ac:dyDescent="0.2">
      <c r="A6936" s="4">
        <v>44504.791666666664</v>
      </c>
      <c r="B6936" s="3">
        <v>21.114113036636599</v>
      </c>
      <c r="C6936" s="3">
        <v>28.786506652831999</v>
      </c>
      <c r="D6936" s="3">
        <v>105.103507995605</v>
      </c>
      <c r="E6936" s="3">
        <v>74.336418151855398</v>
      </c>
      <c r="F6936" s="3">
        <v>14.137966919359</v>
      </c>
      <c r="I6936" s="5">
        <f t="shared" si="218"/>
        <v>44504.791666666664</v>
      </c>
      <c r="J6936" s="7">
        <f t="shared" si="219"/>
        <v>-105.103507995605</v>
      </c>
    </row>
    <row r="6937" spans="1:10" x14ac:dyDescent="0.2">
      <c r="A6937" s="4">
        <v>44504.833333333336</v>
      </c>
      <c r="B6937" s="3">
        <v>21.118507368493699</v>
      </c>
      <c r="C6937" s="3">
        <v>27.414054870605401</v>
      </c>
      <c r="D6937" s="3">
        <v>105.097969055175</v>
      </c>
      <c r="E6937" s="3">
        <v>74.330635070800696</v>
      </c>
      <c r="F6937" s="3">
        <v>14.1366992555356</v>
      </c>
      <c r="I6937" s="5">
        <f t="shared" si="218"/>
        <v>44504.833333333336</v>
      </c>
      <c r="J6937" s="7">
        <f t="shared" si="219"/>
        <v>-105.097969055175</v>
      </c>
    </row>
    <row r="6938" spans="1:10" x14ac:dyDescent="0.2">
      <c r="A6938" s="4">
        <v>44504.875</v>
      </c>
      <c r="B6938" s="3">
        <v>21.1280467158128</v>
      </c>
      <c r="C6938" s="3">
        <v>25.756668090820298</v>
      </c>
      <c r="D6938" s="3">
        <v>105.10056304931599</v>
      </c>
      <c r="E6938" s="3">
        <v>74.324844360351506</v>
      </c>
      <c r="F6938" s="3">
        <v>14.128551505653901</v>
      </c>
      <c r="I6938" s="5">
        <f t="shared" si="218"/>
        <v>44504.875</v>
      </c>
      <c r="J6938" s="7">
        <f t="shared" si="219"/>
        <v>-105.10056304931599</v>
      </c>
    </row>
    <row r="6939" spans="1:10" x14ac:dyDescent="0.2">
      <c r="A6939" s="4">
        <v>44504.916666666664</v>
      </c>
      <c r="B6939" s="3">
        <v>21.122536981429501</v>
      </c>
      <c r="C6939" s="3">
        <v>25.167869567871001</v>
      </c>
      <c r="D6939" s="3">
        <v>105.096099853515</v>
      </c>
      <c r="E6939" s="3">
        <v>74.317771911621094</v>
      </c>
      <c r="F6939" s="3">
        <v>14.127634396910199</v>
      </c>
      <c r="I6939" s="5">
        <f t="shared" si="218"/>
        <v>44504.916666666664</v>
      </c>
      <c r="J6939" s="7">
        <f t="shared" si="219"/>
        <v>-105.096099853515</v>
      </c>
    </row>
    <row r="6940" spans="1:10" x14ac:dyDescent="0.2">
      <c r="A6940" s="4">
        <v>44504.958333333336</v>
      </c>
      <c r="B6940" s="3">
        <v>21.116862592387601</v>
      </c>
      <c r="C6940" s="3">
        <v>24.959449768066399</v>
      </c>
      <c r="D6940" s="3">
        <v>105.09341430664</v>
      </c>
      <c r="E6940" s="3">
        <v>74.310699462890597</v>
      </c>
      <c r="F6940" s="3">
        <v>14.130229920883799</v>
      </c>
      <c r="I6940" s="5">
        <f t="shared" si="218"/>
        <v>44504.958333333336</v>
      </c>
      <c r="J6940" s="7">
        <f t="shared" si="219"/>
        <v>-105.09341430664</v>
      </c>
    </row>
    <row r="6941" spans="1:10" x14ac:dyDescent="0.2">
      <c r="A6941" s="4">
        <v>44505</v>
      </c>
      <c r="B6941" s="3">
        <v>21.118503827533299</v>
      </c>
      <c r="C6941" s="3">
        <v>24.86328125</v>
      </c>
      <c r="D6941" s="3">
        <v>105.100280761718</v>
      </c>
      <c r="E6941" s="3">
        <v>74.303627014160099</v>
      </c>
      <c r="F6941" s="3">
        <v>14.136702796495999</v>
      </c>
      <c r="I6941" s="5">
        <f t="shared" si="218"/>
        <v>44505</v>
      </c>
      <c r="J6941" s="7">
        <f t="shared" si="219"/>
        <v>-105.100280761718</v>
      </c>
    </row>
    <row r="6942" spans="1:10" x14ac:dyDescent="0.2">
      <c r="A6942" s="4">
        <v>44505.041666666664</v>
      </c>
      <c r="B6942" s="3">
        <v>21.103090026909701</v>
      </c>
      <c r="C6942" s="3">
        <v>24.7821235656738</v>
      </c>
      <c r="D6942" s="3">
        <v>105.111862182617</v>
      </c>
      <c r="E6942" s="3">
        <v>74.295913696289006</v>
      </c>
      <c r="F6942" s="3">
        <v>14.1480046568545</v>
      </c>
      <c r="I6942" s="5">
        <f t="shared" si="218"/>
        <v>44505.041666666664</v>
      </c>
      <c r="J6942" s="7">
        <f t="shared" si="219"/>
        <v>-105.111862182617</v>
      </c>
    </row>
    <row r="6943" spans="1:10" x14ac:dyDescent="0.2">
      <c r="A6943" s="4">
        <v>44505.083333333336</v>
      </c>
      <c r="B6943" s="3">
        <v>21.090914434572301</v>
      </c>
      <c r="C6943" s="3">
        <v>24.6952400207519</v>
      </c>
      <c r="D6943" s="3">
        <v>105.10922241210901</v>
      </c>
      <c r="E6943" s="3">
        <v>74.289482116699205</v>
      </c>
      <c r="F6943" s="3">
        <v>14.156978335749701</v>
      </c>
      <c r="I6943" s="5">
        <f t="shared" si="218"/>
        <v>44505.083333333336</v>
      </c>
      <c r="J6943" s="7">
        <f t="shared" si="219"/>
        <v>-105.10922241210901</v>
      </c>
    </row>
    <row r="6944" spans="1:10" x14ac:dyDescent="0.2">
      <c r="A6944" s="4">
        <v>44505.125</v>
      </c>
      <c r="B6944" s="3">
        <v>21.089007627396601</v>
      </c>
      <c r="C6944" s="3">
        <v>24.539726257324201</v>
      </c>
      <c r="D6944" s="3">
        <v>105.10920715332</v>
      </c>
      <c r="E6944" s="3">
        <v>74.282409667968693</v>
      </c>
      <c r="F6944" s="3">
        <v>14.160957489999801</v>
      </c>
      <c r="I6944" s="5">
        <f t="shared" si="218"/>
        <v>44505.125</v>
      </c>
      <c r="J6944" s="7">
        <f t="shared" si="219"/>
        <v>-105.10920715332</v>
      </c>
    </row>
    <row r="6945" spans="1:10" x14ac:dyDescent="0.2">
      <c r="A6945" s="4">
        <v>44505.166666666664</v>
      </c>
      <c r="B6945" s="3">
        <v>21.094333231839101</v>
      </c>
      <c r="C6945" s="3">
        <v>24.389934539794901</v>
      </c>
      <c r="D6945" s="3">
        <v>105.120918273925</v>
      </c>
      <c r="E6945" s="3">
        <v>74.275978088378906</v>
      </c>
      <c r="F6945" s="3">
        <v>14.1608733921903</v>
      </c>
      <c r="I6945" s="5">
        <f t="shared" si="218"/>
        <v>44505.166666666664</v>
      </c>
      <c r="J6945" s="7">
        <f t="shared" si="219"/>
        <v>-105.120918273925</v>
      </c>
    </row>
    <row r="6946" spans="1:10" x14ac:dyDescent="0.2">
      <c r="A6946" s="4">
        <v>44505.208333333336</v>
      </c>
      <c r="B6946" s="3">
        <v>21.085376372505898</v>
      </c>
      <c r="C6946" s="3">
        <v>24.310581207275298</v>
      </c>
      <c r="D6946" s="3">
        <v>105.119186401367</v>
      </c>
      <c r="E6946" s="3">
        <v>74.269546508789006</v>
      </c>
      <c r="F6946" s="3">
        <v>14.1594773685524</v>
      </c>
      <c r="I6946" s="5">
        <f t="shared" si="218"/>
        <v>44505.208333333336</v>
      </c>
      <c r="J6946" s="7">
        <f t="shared" si="219"/>
        <v>-105.119186401367</v>
      </c>
    </row>
    <row r="6947" spans="1:10" x14ac:dyDescent="0.2">
      <c r="A6947" s="4">
        <v>44505.25</v>
      </c>
      <c r="B6947" s="3">
        <v>21.097374916823199</v>
      </c>
      <c r="C6947" s="3">
        <v>24.3591995239257</v>
      </c>
      <c r="D6947" s="3">
        <v>105.114486694335</v>
      </c>
      <c r="E6947" s="3">
        <v>74.261184692382798</v>
      </c>
      <c r="F6947" s="3">
        <v>14.1527964615166</v>
      </c>
      <c r="I6947" s="5">
        <f t="shared" si="218"/>
        <v>44505.25</v>
      </c>
      <c r="J6947" s="7">
        <f t="shared" si="219"/>
        <v>-105.114486694335</v>
      </c>
    </row>
    <row r="6948" spans="1:10" x14ac:dyDescent="0.2">
      <c r="A6948" s="4">
        <v>44505.291666666664</v>
      </c>
      <c r="B6948" s="3">
        <v>21.1090583156648</v>
      </c>
      <c r="C6948" s="3">
        <v>24.432476043701101</v>
      </c>
      <c r="D6948" s="3">
        <v>105.10472869873</v>
      </c>
      <c r="E6948" s="3">
        <v>74.196884155273395</v>
      </c>
      <c r="F6948" s="3">
        <v>14.143019869850599</v>
      </c>
      <c r="I6948" s="5">
        <f t="shared" si="218"/>
        <v>44505.291666666664</v>
      </c>
      <c r="J6948" s="7">
        <f t="shared" si="219"/>
        <v>-105.10472869873</v>
      </c>
    </row>
    <row r="6949" spans="1:10" x14ac:dyDescent="0.2">
      <c r="A6949" s="4">
        <v>44505.333333333336</v>
      </c>
      <c r="B6949" s="3">
        <v>21.108169534604301</v>
      </c>
      <c r="C6949" s="3">
        <v>24.428913116455</v>
      </c>
      <c r="D6949" s="3">
        <v>105.09847259521401</v>
      </c>
      <c r="E6949" s="3">
        <v>74.191101074218693</v>
      </c>
      <c r="F6949" s="3">
        <v>14.1354138869102</v>
      </c>
      <c r="I6949" s="5">
        <f t="shared" si="218"/>
        <v>44505.333333333336</v>
      </c>
      <c r="J6949" s="7">
        <f t="shared" si="219"/>
        <v>-105.09847259521401</v>
      </c>
    </row>
    <row r="6950" spans="1:10" x14ac:dyDescent="0.2">
      <c r="A6950" s="4">
        <v>44505.375</v>
      </c>
      <c r="B6950" s="3">
        <v>21.117545997745001</v>
      </c>
      <c r="C6950" s="3">
        <v>24.380649566650298</v>
      </c>
      <c r="D6950" s="3">
        <v>105.095001220703</v>
      </c>
      <c r="E6950" s="3">
        <v>74.184669494628906</v>
      </c>
      <c r="F6950" s="3">
        <v>14.1335478007791</v>
      </c>
      <c r="I6950" s="5">
        <f t="shared" si="218"/>
        <v>44505.375</v>
      </c>
      <c r="J6950" s="7">
        <f t="shared" si="219"/>
        <v>-105.095001220703</v>
      </c>
    </row>
    <row r="6951" spans="1:10" x14ac:dyDescent="0.2">
      <c r="A6951" s="4">
        <v>44505.416666666664</v>
      </c>
      <c r="B6951" s="3">
        <v>21.112648849511</v>
      </c>
      <c r="C6951" s="3">
        <v>24.343845367431602</v>
      </c>
      <c r="D6951" s="3">
        <v>105.097785949707</v>
      </c>
      <c r="E6951" s="3">
        <v>74.178237915039006</v>
      </c>
      <c r="F6951" s="3">
        <v>14.1344436637605</v>
      </c>
      <c r="I6951" s="5">
        <f t="shared" si="218"/>
        <v>44505.416666666664</v>
      </c>
      <c r="J6951" s="7">
        <f t="shared" si="219"/>
        <v>-105.097785949707</v>
      </c>
    </row>
    <row r="6952" spans="1:10" x14ac:dyDescent="0.2">
      <c r="A6952" s="4">
        <v>44505.458333333336</v>
      </c>
      <c r="B6952" s="3">
        <v>21.109100807189598</v>
      </c>
      <c r="C6952" s="3">
        <v>24.278762817382798</v>
      </c>
      <c r="D6952" s="3">
        <v>105.10604095458901</v>
      </c>
      <c r="E6952" s="3">
        <v>74.171813964843693</v>
      </c>
      <c r="F6952" s="3">
        <v>14.1387919631324</v>
      </c>
      <c r="I6952" s="5">
        <f t="shared" si="218"/>
        <v>44505.458333333336</v>
      </c>
      <c r="J6952" s="7">
        <f t="shared" si="219"/>
        <v>-105.10604095458901</v>
      </c>
    </row>
    <row r="6953" spans="1:10" x14ac:dyDescent="0.2">
      <c r="A6953" s="4">
        <v>44505.5</v>
      </c>
      <c r="B6953" s="3">
        <v>21.103902677321599</v>
      </c>
      <c r="C6953" s="3">
        <v>24.294132232666001</v>
      </c>
      <c r="D6953" s="3">
        <v>105.111457824707</v>
      </c>
      <c r="E6953" s="3">
        <v>74.166023254394503</v>
      </c>
      <c r="F6953" s="3">
        <v>14.1504806734146</v>
      </c>
      <c r="I6953" s="5">
        <f t="shared" si="218"/>
        <v>44505.5</v>
      </c>
      <c r="J6953" s="7">
        <f t="shared" si="219"/>
        <v>-105.111457824707</v>
      </c>
    </row>
    <row r="6954" spans="1:10" x14ac:dyDescent="0.2">
      <c r="A6954" s="4">
        <v>44505.541666666664</v>
      </c>
      <c r="B6954" s="3">
        <v>21.097263376570499</v>
      </c>
      <c r="C6954" s="3">
        <v>24.466453552246001</v>
      </c>
      <c r="D6954" s="3">
        <v>105.119239807128</v>
      </c>
      <c r="E6954" s="3">
        <v>74.158950805664006</v>
      </c>
      <c r="F6954" s="3">
        <v>14.1593366153764</v>
      </c>
      <c r="I6954" s="5">
        <f t="shared" si="218"/>
        <v>44505.541666666664</v>
      </c>
      <c r="J6954" s="7">
        <f t="shared" si="219"/>
        <v>-105.119239807128</v>
      </c>
    </row>
    <row r="6955" spans="1:10" x14ac:dyDescent="0.2">
      <c r="A6955" s="4">
        <v>44505.583333333336</v>
      </c>
      <c r="B6955" s="3">
        <v>21.082187737665201</v>
      </c>
      <c r="C6955" s="3">
        <v>26.4920539855957</v>
      </c>
      <c r="D6955" s="3">
        <v>105.12684631347599</v>
      </c>
      <c r="E6955" s="3">
        <v>74.151878356933594</v>
      </c>
      <c r="F6955" s="3">
        <v>14.171319225371899</v>
      </c>
      <c r="I6955" s="5">
        <f t="shared" si="218"/>
        <v>44505.583333333336</v>
      </c>
      <c r="J6955" s="7">
        <f t="shared" si="219"/>
        <v>-105.12684631347599</v>
      </c>
    </row>
    <row r="6956" spans="1:10" x14ac:dyDescent="0.2">
      <c r="A6956" s="4">
        <v>44505.625</v>
      </c>
      <c r="B6956" s="3">
        <v>21.0805465025195</v>
      </c>
      <c r="C6956" s="3">
        <v>26.4241409301757</v>
      </c>
      <c r="D6956" s="3">
        <v>105.12223815917901</v>
      </c>
      <c r="E6956" s="3">
        <v>74.144157409667898</v>
      </c>
      <c r="F6956" s="3">
        <v>14.176807713992799</v>
      </c>
      <c r="I6956" s="5">
        <f t="shared" si="218"/>
        <v>44505.625</v>
      </c>
      <c r="J6956" s="7">
        <f t="shared" si="219"/>
        <v>-105.12223815917901</v>
      </c>
    </row>
    <row r="6957" spans="1:10" x14ac:dyDescent="0.2">
      <c r="A6957" s="4">
        <v>44505.666666666664</v>
      </c>
      <c r="B6957" s="3">
        <v>21.0743268055759</v>
      </c>
      <c r="C6957" s="3">
        <v>28.653526306152301</v>
      </c>
      <c r="D6957" s="3">
        <v>105.12782287597599</v>
      </c>
      <c r="E6957" s="3">
        <v>74.1370849609375</v>
      </c>
      <c r="F6957" s="3">
        <v>14.1758445727638</v>
      </c>
      <c r="I6957" s="5">
        <f t="shared" si="218"/>
        <v>44505.666666666664</v>
      </c>
      <c r="J6957" s="7">
        <f t="shared" si="219"/>
        <v>-105.12782287597599</v>
      </c>
    </row>
    <row r="6958" spans="1:10" x14ac:dyDescent="0.2">
      <c r="A6958" s="4">
        <v>44505.708333333336</v>
      </c>
      <c r="B6958" s="3">
        <v>21.081546823832699</v>
      </c>
      <c r="C6958" s="3">
        <v>30.530418395996001</v>
      </c>
      <c r="D6958" s="3">
        <v>105.12184143066401</v>
      </c>
      <c r="E6958" s="3">
        <v>74.131301879882798</v>
      </c>
      <c r="F6958" s="3">
        <v>14.168624554507099</v>
      </c>
      <c r="I6958" s="5">
        <f t="shared" si="218"/>
        <v>44505.708333333336</v>
      </c>
      <c r="J6958" s="7">
        <f t="shared" si="219"/>
        <v>-105.12184143066401</v>
      </c>
    </row>
    <row r="6959" spans="1:10" x14ac:dyDescent="0.2">
      <c r="A6959" s="4">
        <v>44505.75</v>
      </c>
      <c r="B6959" s="3">
        <v>21.0955725679793</v>
      </c>
      <c r="C6959" s="3">
        <v>30.065311431884702</v>
      </c>
      <c r="D6959" s="3">
        <v>105.11196899414</v>
      </c>
      <c r="E6959" s="3">
        <v>74.124870300292898</v>
      </c>
      <c r="F6959" s="3">
        <v>14.1545988103605</v>
      </c>
      <c r="I6959" s="5">
        <f t="shared" si="218"/>
        <v>44505.75</v>
      </c>
      <c r="J6959" s="7">
        <f t="shared" si="219"/>
        <v>-105.11196899414</v>
      </c>
    </row>
    <row r="6960" spans="1:10" x14ac:dyDescent="0.2">
      <c r="A6960" s="4">
        <v>44505.791666666664</v>
      </c>
      <c r="B6960" s="3">
        <v>21.120715157303501</v>
      </c>
      <c r="C6960" s="3">
        <v>29.232681274413999</v>
      </c>
      <c r="D6960" s="3">
        <v>105.101181030273</v>
      </c>
      <c r="E6960" s="3">
        <v>74.076004028320298</v>
      </c>
      <c r="F6960" s="3">
        <v>14.1358848346435</v>
      </c>
      <c r="I6960" s="5">
        <f t="shared" si="218"/>
        <v>44505.791666666664</v>
      </c>
      <c r="J6960" s="7">
        <f t="shared" si="219"/>
        <v>-105.101181030273</v>
      </c>
    </row>
    <row r="6961" spans="1:10" x14ac:dyDescent="0.2">
      <c r="A6961" s="4">
        <v>44505.833333333336</v>
      </c>
      <c r="B6961" s="3">
        <v>21.127464227826898</v>
      </c>
      <c r="C6961" s="3">
        <v>28.735042572021399</v>
      </c>
      <c r="D6961" s="3">
        <v>105.086303710937</v>
      </c>
      <c r="E6961" s="3">
        <v>74.070861816406193</v>
      </c>
      <c r="F6961" s="3">
        <v>14.123629570697201</v>
      </c>
      <c r="I6961" s="5">
        <f t="shared" si="218"/>
        <v>44505.833333333336</v>
      </c>
      <c r="J6961" s="7">
        <f t="shared" si="219"/>
        <v>-105.086303710937</v>
      </c>
    </row>
    <row r="6962" spans="1:10" x14ac:dyDescent="0.2">
      <c r="A6962" s="4">
        <v>44505.875</v>
      </c>
      <c r="B6962" s="3">
        <v>21.145464700023201</v>
      </c>
      <c r="C6962" s="3">
        <v>28.287792205810501</v>
      </c>
      <c r="D6962" s="3">
        <v>105.087440490722</v>
      </c>
      <c r="E6962" s="3">
        <v>74.065071105957003</v>
      </c>
      <c r="F6962" s="3">
        <v>14.113307671129499</v>
      </c>
      <c r="I6962" s="5">
        <f t="shared" si="218"/>
        <v>44505.875</v>
      </c>
      <c r="J6962" s="7">
        <f t="shared" si="219"/>
        <v>-105.087440490722</v>
      </c>
    </row>
    <row r="6963" spans="1:10" x14ac:dyDescent="0.2">
      <c r="A6963" s="4">
        <v>44505.916666666664</v>
      </c>
      <c r="B6963" s="3">
        <v>21.1477256032389</v>
      </c>
      <c r="C6963" s="3">
        <v>28.0740051269531</v>
      </c>
      <c r="D6963" s="3">
        <v>105.084030151367</v>
      </c>
      <c r="E6963" s="3">
        <v>74.059280395507798</v>
      </c>
      <c r="F6963" s="3">
        <v>14.114893136148901</v>
      </c>
      <c r="I6963" s="5">
        <f t="shared" si="218"/>
        <v>44505.916666666664</v>
      </c>
      <c r="J6963" s="7">
        <f t="shared" si="219"/>
        <v>-105.084030151367</v>
      </c>
    </row>
    <row r="6964" spans="1:10" x14ac:dyDescent="0.2">
      <c r="A6964" s="4">
        <v>44505.958333333336</v>
      </c>
      <c r="B6964" s="3">
        <v>21.1305271585734</v>
      </c>
      <c r="C6964" s="3">
        <v>27.25679397583</v>
      </c>
      <c r="D6964" s="3">
        <v>105.088020324707</v>
      </c>
      <c r="E6964" s="3">
        <v>74.053497314453097</v>
      </c>
      <c r="F6964" s="3">
        <v>14.1260728333736</v>
      </c>
      <c r="I6964" s="5">
        <f t="shared" si="218"/>
        <v>44505.958333333336</v>
      </c>
      <c r="J6964" s="7">
        <f t="shared" si="219"/>
        <v>-105.088020324707</v>
      </c>
    </row>
    <row r="6965" spans="1:10" x14ac:dyDescent="0.2">
      <c r="A6965" s="4">
        <v>44506</v>
      </c>
      <c r="B6965" s="3">
        <v>21.118649006909699</v>
      </c>
      <c r="C6965" s="3">
        <v>26.374801635742099</v>
      </c>
      <c r="D6965" s="3">
        <v>105.09884643554599</v>
      </c>
      <c r="E6965" s="3">
        <v>74.047065734863196</v>
      </c>
      <c r="F6965" s="3">
        <v>14.137949214557</v>
      </c>
      <c r="I6965" s="5">
        <f t="shared" si="218"/>
        <v>44506</v>
      </c>
      <c r="J6965" s="7">
        <f t="shared" si="219"/>
        <v>-105.09884643554599</v>
      </c>
    </row>
    <row r="6966" spans="1:10" x14ac:dyDescent="0.2">
      <c r="A6966" s="4">
        <v>44506.041666666664</v>
      </c>
      <c r="B6966" s="3">
        <v>21.1006166660699</v>
      </c>
      <c r="C6966" s="3">
        <v>25.956882476806602</v>
      </c>
      <c r="D6966" s="3">
        <v>105.107162475585</v>
      </c>
      <c r="E6966" s="3">
        <v>74.040634155273395</v>
      </c>
      <c r="F6966" s="3">
        <v>14.1495564827501</v>
      </c>
      <c r="I6966" s="5">
        <f t="shared" si="218"/>
        <v>44506.041666666664</v>
      </c>
      <c r="J6966" s="7">
        <f t="shared" si="219"/>
        <v>-105.107162475585</v>
      </c>
    </row>
    <row r="6967" spans="1:10" x14ac:dyDescent="0.2">
      <c r="A6967" s="4">
        <v>44506.083333333336</v>
      </c>
      <c r="B6967" s="3">
        <v>21.1042125113566</v>
      </c>
      <c r="C6967" s="3">
        <v>25.710922241210898</v>
      </c>
      <c r="D6967" s="3">
        <v>105.10739135742099</v>
      </c>
      <c r="E6967" s="3">
        <v>74.032920837402301</v>
      </c>
      <c r="F6967" s="3">
        <v>14.14929091072</v>
      </c>
      <c r="I6967" s="5">
        <f t="shared" si="218"/>
        <v>44506.083333333336</v>
      </c>
      <c r="J6967" s="7">
        <f t="shared" si="219"/>
        <v>-105.10739135742099</v>
      </c>
    </row>
    <row r="6968" spans="1:10" x14ac:dyDescent="0.2">
      <c r="A6968" s="4">
        <v>44506.125</v>
      </c>
      <c r="B6968" s="3">
        <v>21.090716140789901</v>
      </c>
      <c r="C6968" s="3">
        <v>25.538246154785099</v>
      </c>
      <c r="D6968" s="3">
        <v>105.11561584472599</v>
      </c>
      <c r="E6968" s="3">
        <v>74.025848388671804</v>
      </c>
      <c r="F6968" s="3">
        <v>14.1584974077615</v>
      </c>
      <c r="I6968" s="5">
        <f t="shared" si="218"/>
        <v>44506.125</v>
      </c>
      <c r="J6968" s="7">
        <f t="shared" si="219"/>
        <v>-105.11561584472599</v>
      </c>
    </row>
    <row r="6969" spans="1:10" x14ac:dyDescent="0.2">
      <c r="A6969" s="4">
        <v>44506.166666666664</v>
      </c>
      <c r="B6969" s="3">
        <v>21.093297500921899</v>
      </c>
      <c r="C6969" s="3">
        <v>25.410259246826101</v>
      </c>
      <c r="D6969" s="3">
        <v>105.121200561523</v>
      </c>
      <c r="E6969" s="3">
        <v>74.018135070800696</v>
      </c>
      <c r="F6969" s="3">
        <v>14.163301605785</v>
      </c>
      <c r="I6969" s="5">
        <f t="shared" si="218"/>
        <v>44506.166666666664</v>
      </c>
      <c r="J6969" s="7">
        <f t="shared" si="219"/>
        <v>-105.121200561523</v>
      </c>
    </row>
    <row r="6970" spans="1:10" x14ac:dyDescent="0.2">
      <c r="A6970" s="4">
        <v>44506.208333333336</v>
      </c>
      <c r="B6970" s="3">
        <v>21.106669937874599</v>
      </c>
      <c r="C6970" s="3">
        <v>25.314094543456999</v>
      </c>
      <c r="D6970" s="3">
        <v>105.11391448974599</v>
      </c>
      <c r="E6970" s="3">
        <v>74.011062622070298</v>
      </c>
      <c r="F6970" s="3">
        <v>14.1583486874247</v>
      </c>
      <c r="I6970" s="5">
        <f t="shared" si="218"/>
        <v>44506.208333333336</v>
      </c>
      <c r="J6970" s="7">
        <f t="shared" si="219"/>
        <v>-105.11391448974599</v>
      </c>
    </row>
    <row r="6971" spans="1:10" x14ac:dyDescent="0.2">
      <c r="A6971" s="4">
        <v>44506.25</v>
      </c>
      <c r="B6971" s="3">
        <v>21.101172596852798</v>
      </c>
      <c r="C6971" s="3">
        <v>25.2161331176757</v>
      </c>
      <c r="D6971" s="3">
        <v>105.104377746582</v>
      </c>
      <c r="E6971" s="3">
        <v>74.002700805664006</v>
      </c>
      <c r="F6971" s="3">
        <v>14.148040951698601</v>
      </c>
      <c r="I6971" s="5">
        <f t="shared" si="218"/>
        <v>44506.25</v>
      </c>
      <c r="J6971" s="7">
        <f t="shared" si="219"/>
        <v>-105.104377746582</v>
      </c>
    </row>
    <row r="6972" spans="1:10" x14ac:dyDescent="0.2">
      <c r="A6972" s="4">
        <v>44506.291666666664</v>
      </c>
      <c r="B6972" s="3">
        <v>21.110134767626601</v>
      </c>
      <c r="C6972" s="3">
        <v>25.0938720703125</v>
      </c>
      <c r="D6972" s="3">
        <v>105.10415649414</v>
      </c>
      <c r="E6972" s="3">
        <v>73.952545166015597</v>
      </c>
      <c r="F6972" s="3">
        <v>14.1390787809248</v>
      </c>
      <c r="I6972" s="5">
        <f t="shared" si="218"/>
        <v>44506.291666666664</v>
      </c>
      <c r="J6972" s="7">
        <f t="shared" si="219"/>
        <v>-105.10415649414</v>
      </c>
    </row>
    <row r="6973" spans="1:10" x14ac:dyDescent="0.2">
      <c r="A6973" s="4">
        <v>44506.333333333336</v>
      </c>
      <c r="B6973" s="3">
        <v>21.1376869805034</v>
      </c>
      <c r="C6973" s="3">
        <v>25.057064056396399</v>
      </c>
      <c r="D6973" s="3">
        <v>105.091384887695</v>
      </c>
      <c r="E6973" s="3">
        <v>73.945472717285099</v>
      </c>
      <c r="F6973" s="3">
        <v>14.1295819251305</v>
      </c>
      <c r="I6973" s="5">
        <f t="shared" si="218"/>
        <v>44506.333333333336</v>
      </c>
      <c r="J6973" s="7">
        <f t="shared" si="219"/>
        <v>-105.091384887695</v>
      </c>
    </row>
    <row r="6974" spans="1:10" x14ac:dyDescent="0.2">
      <c r="A6974" s="4">
        <v>44506.375</v>
      </c>
      <c r="B6974" s="3">
        <v>21.1299322772261</v>
      </c>
      <c r="C6974" s="3">
        <v>24.980899810791001</v>
      </c>
      <c r="D6974" s="3">
        <v>105.08911895751901</v>
      </c>
      <c r="E6974" s="3">
        <v>73.938400268554602</v>
      </c>
      <c r="F6974" s="3">
        <v>14.127421939286201</v>
      </c>
      <c r="I6974" s="5">
        <f t="shared" si="218"/>
        <v>44506.375</v>
      </c>
      <c r="J6974" s="7">
        <f t="shared" si="219"/>
        <v>-105.08911895751901</v>
      </c>
    </row>
    <row r="6975" spans="1:10" x14ac:dyDescent="0.2">
      <c r="A6975" s="4">
        <v>44506.416666666664</v>
      </c>
      <c r="B6975" s="3">
        <v>21.124022414317601</v>
      </c>
      <c r="C6975" s="3">
        <v>24.916545867919901</v>
      </c>
      <c r="D6975" s="3">
        <v>105.086051940917</v>
      </c>
      <c r="E6975" s="3">
        <v>73.931327819824205</v>
      </c>
      <c r="F6975" s="3">
        <v>14.1263631921264</v>
      </c>
      <c r="I6975" s="5">
        <f t="shared" si="218"/>
        <v>44506.416666666664</v>
      </c>
      <c r="J6975" s="7">
        <f t="shared" si="219"/>
        <v>-105.086051940917</v>
      </c>
    </row>
    <row r="6976" spans="1:10" x14ac:dyDescent="0.2">
      <c r="A6976" s="4">
        <v>44506.458333333336</v>
      </c>
      <c r="B6976" s="3">
        <v>21.121391480740002</v>
      </c>
      <c r="C6976" s="3">
        <v>24.884731292724599</v>
      </c>
      <c r="D6976" s="3">
        <v>105.093490600585</v>
      </c>
      <c r="E6976" s="3">
        <v>73.924255371093693</v>
      </c>
      <c r="F6976" s="3">
        <v>14.135962735772299</v>
      </c>
      <c r="I6976" s="5">
        <f t="shared" si="218"/>
        <v>44506.458333333336</v>
      </c>
      <c r="J6976" s="7">
        <f t="shared" si="219"/>
        <v>-105.093490600585</v>
      </c>
    </row>
    <row r="6977" spans="1:10" x14ac:dyDescent="0.2">
      <c r="A6977" s="4">
        <v>44506.5</v>
      </c>
      <c r="B6977" s="3">
        <v>21.1108004681819</v>
      </c>
      <c r="C6977" s="3">
        <v>24.8193054199218</v>
      </c>
      <c r="D6977" s="3">
        <v>105.10350036621</v>
      </c>
      <c r="E6977" s="3">
        <v>73.917182922363196</v>
      </c>
      <c r="F6977" s="3">
        <v>14.141277717333599</v>
      </c>
      <c r="I6977" s="5">
        <f t="shared" si="218"/>
        <v>44506.5</v>
      </c>
      <c r="J6977" s="7">
        <f t="shared" si="219"/>
        <v>-105.10350036621</v>
      </c>
    </row>
    <row r="6978" spans="1:10" x14ac:dyDescent="0.2">
      <c r="A6978" s="4">
        <v>44506.541666666664</v>
      </c>
      <c r="B6978" s="3">
        <v>21.102982027617401</v>
      </c>
      <c r="C6978" s="3">
        <v>25.205410003662099</v>
      </c>
      <c r="D6978" s="3">
        <v>105.10579681396401</v>
      </c>
      <c r="E6978" s="3">
        <v>73.910110473632798</v>
      </c>
      <c r="F6978" s="3">
        <v>14.149096157898001</v>
      </c>
      <c r="I6978" s="5">
        <f t="shared" si="218"/>
        <v>44506.541666666664</v>
      </c>
      <c r="J6978" s="7">
        <f t="shared" si="219"/>
        <v>-105.10579681396401</v>
      </c>
    </row>
    <row r="6979" spans="1:10" x14ac:dyDescent="0.2">
      <c r="A6979" s="4">
        <v>44506.583333333336</v>
      </c>
      <c r="B6979" s="3">
        <v>21.095638075746699</v>
      </c>
      <c r="C6979" s="3">
        <v>26.0376777648925</v>
      </c>
      <c r="D6979" s="3">
        <v>105.103759765625</v>
      </c>
      <c r="E6979" s="3">
        <v>73.903678894042898</v>
      </c>
      <c r="F6979" s="3">
        <v>14.1609619162003</v>
      </c>
      <c r="I6979" s="5">
        <f t="shared" si="218"/>
        <v>44506.583333333336</v>
      </c>
      <c r="J6979" s="7">
        <f t="shared" si="219"/>
        <v>-105.103759765625</v>
      </c>
    </row>
    <row r="6980" spans="1:10" x14ac:dyDescent="0.2">
      <c r="A6980" s="4">
        <v>44506.625</v>
      </c>
      <c r="B6980" s="3">
        <v>21.090331946586399</v>
      </c>
      <c r="C6980" s="3">
        <v>27.843055725097599</v>
      </c>
      <c r="D6980" s="3">
        <v>105.118362426757</v>
      </c>
      <c r="E6980" s="3">
        <v>73.8966064453125</v>
      </c>
      <c r="F6980" s="3">
        <v>14.164874677442899</v>
      </c>
      <c r="I6980" s="5">
        <f t="shared" si="218"/>
        <v>44506.625</v>
      </c>
      <c r="J6980" s="7">
        <f t="shared" si="219"/>
        <v>-105.118362426757</v>
      </c>
    </row>
    <row r="6981" spans="1:10" x14ac:dyDescent="0.2">
      <c r="A6981" s="4">
        <v>44506.666666666664</v>
      </c>
      <c r="B6981" s="3">
        <v>21.0902416520962</v>
      </c>
      <c r="C6981" s="3">
        <v>28.606697082519499</v>
      </c>
      <c r="D6981" s="3">
        <v>105.11264038085901</v>
      </c>
      <c r="E6981" s="3">
        <v>73.890815734863196</v>
      </c>
      <c r="F6981" s="3">
        <v>14.1618365334192</v>
      </c>
      <c r="I6981" s="5">
        <f t="shared" si="218"/>
        <v>44506.666666666664</v>
      </c>
      <c r="J6981" s="7">
        <f t="shared" si="219"/>
        <v>-105.11264038085901</v>
      </c>
    </row>
    <row r="6982" spans="1:10" x14ac:dyDescent="0.2">
      <c r="A6982" s="4">
        <v>44506.708333333336</v>
      </c>
      <c r="B6982" s="3">
        <v>21.1032971730931</v>
      </c>
      <c r="C6982" s="3">
        <v>29.247688293456999</v>
      </c>
      <c r="D6982" s="3">
        <v>105.109603881835</v>
      </c>
      <c r="E6982" s="3">
        <v>73.885032653808594</v>
      </c>
      <c r="F6982" s="3">
        <v>14.1554769685398</v>
      </c>
      <c r="I6982" s="5">
        <f t="shared" si="218"/>
        <v>44506.708333333336</v>
      </c>
      <c r="J6982" s="7">
        <f t="shared" si="219"/>
        <v>-105.109603881835</v>
      </c>
    </row>
    <row r="6983" spans="1:10" x14ac:dyDescent="0.2">
      <c r="A6983" s="4">
        <v>44506.75</v>
      </c>
      <c r="B6983" s="3">
        <v>21.101866625091301</v>
      </c>
      <c r="C6983" s="3">
        <v>29.801113128662099</v>
      </c>
      <c r="D6983" s="3">
        <v>105.10594177246</v>
      </c>
      <c r="E6983" s="3">
        <v>73.878601074218693</v>
      </c>
      <c r="F6983" s="3">
        <v>14.146026145230699</v>
      </c>
      <c r="I6983" s="5">
        <f t="shared" si="218"/>
        <v>44506.75</v>
      </c>
      <c r="J6983" s="7">
        <f t="shared" si="219"/>
        <v>-105.10594177246</v>
      </c>
    </row>
    <row r="6984" spans="1:10" x14ac:dyDescent="0.2">
      <c r="A6984" s="4">
        <v>44506.791666666664</v>
      </c>
      <c r="B6984" s="3">
        <v>21.129142643056799</v>
      </c>
      <c r="C6984" s="3">
        <v>29.457542419433501</v>
      </c>
      <c r="D6984" s="3">
        <v>105.091094970703</v>
      </c>
      <c r="E6984" s="3">
        <v>73.823944091796804</v>
      </c>
      <c r="F6984" s="3">
        <v>14.1282115734555</v>
      </c>
      <c r="I6984" s="5">
        <f t="shared" si="218"/>
        <v>44506.791666666664</v>
      </c>
      <c r="J6984" s="7">
        <f t="shared" si="219"/>
        <v>-105.091094970703</v>
      </c>
    </row>
    <row r="6985" spans="1:10" x14ac:dyDescent="0.2">
      <c r="A6985" s="4">
        <v>44506.833333333336</v>
      </c>
      <c r="B6985" s="3">
        <v>21.135852763015901</v>
      </c>
      <c r="C6985" s="3">
        <v>29.249488830566399</v>
      </c>
      <c r="D6985" s="3">
        <v>105.08112335205</v>
      </c>
      <c r="E6985" s="3">
        <v>73.818801879882798</v>
      </c>
      <c r="F6985" s="3">
        <v>14.119355631493701</v>
      </c>
      <c r="I6985" s="5">
        <f t="shared" si="218"/>
        <v>44506.833333333336</v>
      </c>
      <c r="J6985" s="7">
        <f t="shared" si="219"/>
        <v>-105.08112335205</v>
      </c>
    </row>
    <row r="6986" spans="1:10" x14ac:dyDescent="0.2">
      <c r="A6986" s="4">
        <v>44506.875</v>
      </c>
      <c r="B6986" s="3">
        <v>21.141944985384999</v>
      </c>
      <c r="C6986" s="3">
        <v>29.0020942687988</v>
      </c>
      <c r="D6986" s="3">
        <v>105.078491210937</v>
      </c>
      <c r="E6986" s="3">
        <v>73.813018798828097</v>
      </c>
      <c r="F6986" s="3">
        <v>14.1082263929547</v>
      </c>
      <c r="I6986" s="5">
        <f t="shared" si="218"/>
        <v>44506.875</v>
      </c>
      <c r="J6986" s="7">
        <f t="shared" si="219"/>
        <v>-105.078491210937</v>
      </c>
    </row>
    <row r="6987" spans="1:10" x14ac:dyDescent="0.2">
      <c r="A6987" s="4">
        <v>44506.916666666664</v>
      </c>
      <c r="B6987" s="3">
        <v>21.1298756218597</v>
      </c>
      <c r="C6987" s="3">
        <v>28.578453063964801</v>
      </c>
      <c r="D6987" s="3">
        <v>105.081245422363</v>
      </c>
      <c r="E6987" s="3">
        <v>73.807228088378906</v>
      </c>
      <c r="F6987" s="3">
        <v>14.121218176664399</v>
      </c>
      <c r="I6987" s="5">
        <f t="shared" si="218"/>
        <v>44506.916666666664</v>
      </c>
      <c r="J6987" s="7">
        <f t="shared" si="219"/>
        <v>-105.081245422363</v>
      </c>
    </row>
    <row r="6988" spans="1:10" x14ac:dyDescent="0.2">
      <c r="A6988" s="4">
        <v>44506.958333333336</v>
      </c>
      <c r="B6988" s="3">
        <v>21.130511224251599</v>
      </c>
      <c r="C6988" s="3">
        <v>27.893478393554599</v>
      </c>
      <c r="D6988" s="3">
        <v>105.096298217773</v>
      </c>
      <c r="E6988" s="3">
        <v>73.801437377929602</v>
      </c>
      <c r="F6988" s="3">
        <v>14.1303078220126</v>
      </c>
      <c r="I6988" s="5">
        <f t="shared" ref="I6988:I7051" si="220">A6988</f>
        <v>44506.958333333336</v>
      </c>
      <c r="J6988" s="7">
        <f t="shared" ref="J6988:J7051" si="221">D6988*-1</f>
        <v>-105.096298217773</v>
      </c>
    </row>
    <row r="6989" spans="1:10" x14ac:dyDescent="0.2">
      <c r="A6989" s="4">
        <v>44507</v>
      </c>
      <c r="B6989" s="3">
        <v>21.1127957993676</v>
      </c>
      <c r="C6989" s="3">
        <v>26.7930793762207</v>
      </c>
      <c r="D6989" s="3">
        <v>105.09302520751901</v>
      </c>
      <c r="E6989" s="3">
        <v>73.795013427734304</v>
      </c>
      <c r="F6989" s="3">
        <v>14.1350987414346</v>
      </c>
      <c r="I6989" s="5">
        <f t="shared" si="220"/>
        <v>44507</v>
      </c>
      <c r="J6989" s="7">
        <f t="shared" si="221"/>
        <v>-105.09302520751901</v>
      </c>
    </row>
    <row r="6990" spans="1:10" x14ac:dyDescent="0.2">
      <c r="A6990" s="4">
        <v>44507.041666666664</v>
      </c>
      <c r="B6990" s="3">
        <v>21.109607164526899</v>
      </c>
      <c r="C6990" s="3">
        <v>26.122402191162099</v>
      </c>
      <c r="D6990" s="3">
        <v>105.100631713867</v>
      </c>
      <c r="E6990" s="3">
        <v>73.789222717285099</v>
      </c>
      <c r="F6990" s="3">
        <v>14.144776186209301</v>
      </c>
      <c r="I6990" s="5">
        <f t="shared" si="220"/>
        <v>44507.041666666664</v>
      </c>
      <c r="J6990" s="7">
        <f t="shared" si="221"/>
        <v>-105.100631713867</v>
      </c>
    </row>
    <row r="6991" spans="1:10" x14ac:dyDescent="0.2">
      <c r="A6991" s="4">
        <v>44507.083333333336</v>
      </c>
      <c r="B6991" s="3">
        <v>21.109639033170499</v>
      </c>
      <c r="C6991" s="3">
        <v>25.783840179443299</v>
      </c>
      <c r="D6991" s="3">
        <v>105.10816192626901</v>
      </c>
      <c r="E6991" s="3">
        <v>73.782150268554602</v>
      </c>
      <c r="F6991" s="3">
        <v>14.151178242613501</v>
      </c>
      <c r="I6991" s="5">
        <f t="shared" si="220"/>
        <v>44507.083333333336</v>
      </c>
      <c r="J6991" s="7">
        <f t="shared" si="221"/>
        <v>-105.10816192626901</v>
      </c>
    </row>
    <row r="6992" spans="1:10" x14ac:dyDescent="0.2">
      <c r="A6992" s="4">
        <v>44507.125</v>
      </c>
      <c r="B6992" s="3">
        <v>21.0955123716525</v>
      </c>
      <c r="C6992" s="3">
        <v>25.558971405029201</v>
      </c>
      <c r="D6992" s="3">
        <v>105.116401672363</v>
      </c>
      <c r="E6992" s="3">
        <v>73.774429321289006</v>
      </c>
      <c r="F6992" s="3">
        <v>14.158871864323901</v>
      </c>
      <c r="I6992" s="5">
        <f t="shared" si="220"/>
        <v>44507.125</v>
      </c>
      <c r="J6992" s="7">
        <f t="shared" si="221"/>
        <v>-105.116401672363</v>
      </c>
    </row>
    <row r="6993" spans="1:10" x14ac:dyDescent="0.2">
      <c r="A6993" s="4">
        <v>44507.166666666664</v>
      </c>
      <c r="B6993" s="3">
        <v>21.0925167191536</v>
      </c>
      <c r="C6993" s="3">
        <v>25.341640472412099</v>
      </c>
      <c r="D6993" s="3">
        <v>105.116256713867</v>
      </c>
      <c r="E6993" s="3">
        <v>73.766716003417898</v>
      </c>
      <c r="F6993" s="3">
        <v>14.162689904875799</v>
      </c>
      <c r="I6993" s="5">
        <f t="shared" si="220"/>
        <v>44507.166666666664</v>
      </c>
      <c r="J6993" s="7">
        <f t="shared" si="221"/>
        <v>-105.116256713867</v>
      </c>
    </row>
    <row r="6994" spans="1:10" x14ac:dyDescent="0.2">
      <c r="A6994" s="4">
        <v>44507.208333333336</v>
      </c>
      <c r="B6994" s="3">
        <v>21.099014381488601</v>
      </c>
      <c r="C6994" s="3">
        <v>25.1589546203613</v>
      </c>
      <c r="D6994" s="3">
        <v>105.11563873291</v>
      </c>
      <c r="E6994" s="3">
        <v>73.7596435546875</v>
      </c>
      <c r="F6994" s="3">
        <v>14.1618046647756</v>
      </c>
      <c r="I6994" s="5">
        <f t="shared" si="220"/>
        <v>44507.208333333336</v>
      </c>
      <c r="J6994" s="7">
        <f t="shared" si="221"/>
        <v>-105.11563873291</v>
      </c>
    </row>
    <row r="6995" spans="1:10" x14ac:dyDescent="0.2">
      <c r="A6995" s="4">
        <v>44507.25</v>
      </c>
      <c r="B6995" s="3">
        <v>21.100953057307901</v>
      </c>
      <c r="C6995" s="3">
        <v>25.0624275207519</v>
      </c>
      <c r="D6995" s="3">
        <v>105.111434936523</v>
      </c>
      <c r="E6995" s="3">
        <v>73.751289367675696</v>
      </c>
      <c r="F6995" s="3">
        <v>14.152552135249</v>
      </c>
      <c r="I6995" s="5">
        <f t="shared" si="220"/>
        <v>44507.25</v>
      </c>
      <c r="J6995" s="7">
        <f t="shared" si="221"/>
        <v>-105.111434936523</v>
      </c>
    </row>
    <row r="6996" spans="1:10" x14ac:dyDescent="0.2">
      <c r="A6996" s="4">
        <v>44507.291666666664</v>
      </c>
      <c r="B6996" s="3">
        <v>21.124785491283902</v>
      </c>
      <c r="C6996" s="3">
        <v>25.001632690429599</v>
      </c>
      <c r="D6996" s="3">
        <v>105.101119995117</v>
      </c>
      <c r="E6996" s="3">
        <v>73.697914123535099</v>
      </c>
      <c r="F6996" s="3">
        <v>14.141175029482</v>
      </c>
      <c r="I6996" s="5">
        <f t="shared" si="220"/>
        <v>44507.291666666664</v>
      </c>
      <c r="J6996" s="7">
        <f t="shared" si="221"/>
        <v>-105.101119995117</v>
      </c>
    </row>
    <row r="6997" spans="1:10" x14ac:dyDescent="0.2">
      <c r="A6997" s="4">
        <v>44507.333333333336</v>
      </c>
      <c r="B6997" s="3">
        <v>21.1304740441674</v>
      </c>
      <c r="C6997" s="3">
        <v>24.857559204101499</v>
      </c>
      <c r="D6997" s="3">
        <v>105.085884094238</v>
      </c>
      <c r="E6997" s="3">
        <v>73.690841674804602</v>
      </c>
      <c r="F6997" s="3">
        <v>14.123031148389501</v>
      </c>
      <c r="I6997" s="5">
        <f t="shared" si="220"/>
        <v>44507.333333333336</v>
      </c>
      <c r="J6997" s="7">
        <f t="shared" si="221"/>
        <v>-105.085884094238</v>
      </c>
    </row>
    <row r="6998" spans="1:10" x14ac:dyDescent="0.2">
      <c r="A6998" s="4">
        <v>44507.375</v>
      </c>
      <c r="B6998" s="3">
        <v>21.136339645070901</v>
      </c>
      <c r="C6998" s="3">
        <v>24.622325897216701</v>
      </c>
      <c r="D6998" s="3">
        <v>105.086791992187</v>
      </c>
      <c r="E6998" s="3">
        <v>73.684410095214801</v>
      </c>
      <c r="F6998" s="3">
        <v>14.1208180481391</v>
      </c>
      <c r="I6998" s="5">
        <f t="shared" si="220"/>
        <v>44507.375</v>
      </c>
      <c r="J6998" s="7">
        <f t="shared" si="221"/>
        <v>-105.086791992187</v>
      </c>
    </row>
    <row r="6999" spans="1:10" x14ac:dyDescent="0.2">
      <c r="A6999" s="4">
        <v>44507.416666666664</v>
      </c>
      <c r="B6999" s="3">
        <v>21.128558384590701</v>
      </c>
      <c r="C6999" s="3">
        <v>24.386013031005799</v>
      </c>
      <c r="D6999" s="3">
        <v>105.087913513183</v>
      </c>
      <c r="E6999" s="3">
        <v>73.677986145019503</v>
      </c>
      <c r="F6999" s="3">
        <v>14.1280416073563</v>
      </c>
      <c r="I6999" s="5">
        <f t="shared" si="220"/>
        <v>44507.416666666664</v>
      </c>
      <c r="J6999" s="7">
        <f t="shared" si="221"/>
        <v>-105.087913513183</v>
      </c>
    </row>
    <row r="7000" spans="1:10" x14ac:dyDescent="0.2">
      <c r="A7000" s="4">
        <v>44507.458333333336</v>
      </c>
      <c r="B7000" s="3">
        <v>21.123753301327099</v>
      </c>
      <c r="C7000" s="3">
        <v>24.2355041503906</v>
      </c>
      <c r="D7000" s="3">
        <v>105.09575653076099</v>
      </c>
      <c r="E7000" s="3">
        <v>73.671554565429602</v>
      </c>
      <c r="F7000" s="3">
        <v>14.1370639744569</v>
      </c>
      <c r="I7000" s="5">
        <f t="shared" si="220"/>
        <v>44507.458333333336</v>
      </c>
      <c r="J7000" s="7">
        <f t="shared" si="221"/>
        <v>-105.09575653076099</v>
      </c>
    </row>
    <row r="7001" spans="1:10" x14ac:dyDescent="0.2">
      <c r="A7001" s="4">
        <v>44507.5</v>
      </c>
      <c r="B7001" s="3">
        <v>21.104373625054901</v>
      </c>
      <c r="C7001" s="3">
        <v>24.111080169677699</v>
      </c>
      <c r="D7001" s="3">
        <v>105.09974670410099</v>
      </c>
      <c r="E7001" s="3">
        <v>73.665122985839801</v>
      </c>
      <c r="F7001" s="3">
        <v>14.149131567502</v>
      </c>
      <c r="I7001" s="5">
        <f t="shared" si="220"/>
        <v>44507.5</v>
      </c>
      <c r="J7001" s="7">
        <f t="shared" si="221"/>
        <v>-105.09974670410099</v>
      </c>
    </row>
    <row r="7002" spans="1:10" x14ac:dyDescent="0.2">
      <c r="A7002" s="4">
        <v>44507.541666666664</v>
      </c>
      <c r="B7002" s="3">
        <v>21.0931169119415</v>
      </c>
      <c r="C7002" s="3">
        <v>24.775680541992099</v>
      </c>
      <c r="D7002" s="3">
        <v>105.11237335205</v>
      </c>
      <c r="E7002" s="3">
        <v>73.65869140625</v>
      </c>
      <c r="F7002" s="3">
        <v>14.1612655535546</v>
      </c>
      <c r="I7002" s="5">
        <f t="shared" si="220"/>
        <v>44507.541666666664</v>
      </c>
      <c r="J7002" s="7">
        <f t="shared" si="221"/>
        <v>-105.11237335205</v>
      </c>
    </row>
    <row r="7003" spans="1:10" x14ac:dyDescent="0.2">
      <c r="A7003" s="4">
        <v>44507.583333333336</v>
      </c>
      <c r="B7003" s="3">
        <v>21.087748815974201</v>
      </c>
      <c r="C7003" s="3">
        <v>27.075496673583899</v>
      </c>
      <c r="D7003" s="3">
        <v>105.116729736328</v>
      </c>
      <c r="E7003" s="3">
        <v>73.650978088378906</v>
      </c>
      <c r="F7003" s="3">
        <v>14.167458693295201</v>
      </c>
      <c r="I7003" s="5">
        <f t="shared" si="220"/>
        <v>44507.583333333336</v>
      </c>
      <c r="J7003" s="7">
        <f t="shared" si="221"/>
        <v>-105.116729736328</v>
      </c>
    </row>
    <row r="7004" spans="1:10" x14ac:dyDescent="0.2">
      <c r="A7004" s="4">
        <v>44507.625</v>
      </c>
      <c r="B7004" s="3">
        <v>21.078195304813502</v>
      </c>
      <c r="C7004" s="3">
        <v>30.1879348754882</v>
      </c>
      <c r="D7004" s="3">
        <v>105.12017822265599</v>
      </c>
      <c r="E7004" s="3">
        <v>73.645187377929602</v>
      </c>
      <c r="F7004" s="3">
        <v>14.173673964038301</v>
      </c>
      <c r="I7004" s="5">
        <f t="shared" si="220"/>
        <v>44507.625</v>
      </c>
      <c r="J7004" s="7">
        <f t="shared" si="221"/>
        <v>-105.12017822265599</v>
      </c>
    </row>
    <row r="7005" spans="1:10" x14ac:dyDescent="0.2">
      <c r="A7005" s="4">
        <v>44507.666666666664</v>
      </c>
      <c r="B7005" s="3">
        <v>21.080169390236801</v>
      </c>
      <c r="C7005" s="3">
        <v>31.8414001464843</v>
      </c>
      <c r="D7005" s="3">
        <v>105.13035583496</v>
      </c>
      <c r="E7005" s="3">
        <v>73.639404296875</v>
      </c>
      <c r="F7005" s="3">
        <v>14.1733375728003</v>
      </c>
      <c r="I7005" s="5">
        <f t="shared" si="220"/>
        <v>44507.666666666664</v>
      </c>
      <c r="J7005" s="7">
        <f t="shared" si="221"/>
        <v>-105.13035583496</v>
      </c>
    </row>
    <row r="7006" spans="1:10" x14ac:dyDescent="0.2">
      <c r="A7006" s="4">
        <v>44507.708333333336</v>
      </c>
      <c r="B7006" s="3">
        <v>21.093478089902302</v>
      </c>
      <c r="C7006" s="3">
        <v>32.321510314941399</v>
      </c>
      <c r="D7006" s="3">
        <v>105.11619567871</v>
      </c>
      <c r="E7006" s="3">
        <v>73.632972717285099</v>
      </c>
      <c r="F7006" s="3">
        <v>14.1638761266099</v>
      </c>
      <c r="I7006" s="5">
        <f t="shared" si="220"/>
        <v>44507.708333333336</v>
      </c>
      <c r="J7006" s="7">
        <f t="shared" si="221"/>
        <v>-105.11619567871</v>
      </c>
    </row>
    <row r="7007" spans="1:10" x14ac:dyDescent="0.2">
      <c r="A7007" s="4">
        <v>44507.75</v>
      </c>
      <c r="B7007" s="3">
        <v>21.092723865337</v>
      </c>
      <c r="C7007" s="3">
        <v>32.380130767822202</v>
      </c>
      <c r="D7007" s="3">
        <v>105.108505249023</v>
      </c>
      <c r="E7007" s="3">
        <v>73.626541137695298</v>
      </c>
      <c r="F7007" s="3">
        <v>14.1551715607053</v>
      </c>
      <c r="I7007" s="5">
        <f t="shared" si="220"/>
        <v>44507.75</v>
      </c>
      <c r="J7007" s="7">
        <f t="shared" si="221"/>
        <v>-105.108505249023</v>
      </c>
    </row>
    <row r="7008" spans="1:10" x14ac:dyDescent="0.2">
      <c r="A7008" s="4">
        <v>44507.791666666664</v>
      </c>
      <c r="B7008" s="3">
        <v>21.116324366406801</v>
      </c>
      <c r="C7008" s="3">
        <v>30.707740783691399</v>
      </c>
      <c r="D7008" s="3">
        <v>105.102577209472</v>
      </c>
      <c r="E7008" s="3">
        <v>73.560310363769503</v>
      </c>
      <c r="F7008" s="3">
        <v>14.142449775226201</v>
      </c>
      <c r="I7008" s="5">
        <f t="shared" si="220"/>
        <v>44507.791666666664</v>
      </c>
      <c r="J7008" s="7">
        <f t="shared" si="221"/>
        <v>-105.102577209472</v>
      </c>
    </row>
    <row r="7009" spans="1:10" x14ac:dyDescent="0.2">
      <c r="A7009" s="4">
        <v>44507.833333333336</v>
      </c>
      <c r="B7009" s="3">
        <v>21.127913929797799</v>
      </c>
      <c r="C7009" s="3">
        <v>29.599143981933501</v>
      </c>
      <c r="D7009" s="3">
        <v>105.098731994628</v>
      </c>
      <c r="E7009" s="3">
        <v>73.555168151855398</v>
      </c>
      <c r="F7009" s="3">
        <v>14.134507401047699</v>
      </c>
      <c r="I7009" s="5">
        <f t="shared" si="220"/>
        <v>44507.833333333336</v>
      </c>
      <c r="J7009" s="7">
        <f t="shared" si="221"/>
        <v>-105.098731994628</v>
      </c>
    </row>
    <row r="7010" spans="1:10" x14ac:dyDescent="0.2">
      <c r="A7010" s="4">
        <v>44507.875</v>
      </c>
      <c r="B7010" s="3">
        <v>21.1331563216708</v>
      </c>
      <c r="C7010" s="3">
        <v>29.0567932128906</v>
      </c>
      <c r="D7010" s="3">
        <v>105.09343719482401</v>
      </c>
      <c r="E7010" s="3">
        <v>73.549385070800696</v>
      </c>
      <c r="F7010" s="3">
        <v>14.129461532476901</v>
      </c>
      <c r="I7010" s="5">
        <f t="shared" si="220"/>
        <v>44507.875</v>
      </c>
      <c r="J7010" s="7">
        <f t="shared" si="221"/>
        <v>-105.09343719482401</v>
      </c>
    </row>
    <row r="7011" spans="1:10" x14ac:dyDescent="0.2">
      <c r="A7011" s="4">
        <v>44507.916666666664</v>
      </c>
      <c r="B7011" s="3">
        <v>21.131808986238401</v>
      </c>
      <c r="C7011" s="3">
        <v>28.612060546875</v>
      </c>
      <c r="D7011" s="3">
        <v>105.08721160888599</v>
      </c>
      <c r="E7011" s="3">
        <v>73.543594360351506</v>
      </c>
      <c r="F7011" s="3">
        <v>14.1322093177477</v>
      </c>
      <c r="I7011" s="5">
        <f t="shared" si="220"/>
        <v>44507.916666666664</v>
      </c>
      <c r="J7011" s="7">
        <f t="shared" si="221"/>
        <v>-105.08721160888599</v>
      </c>
    </row>
    <row r="7012" spans="1:10" x14ac:dyDescent="0.2">
      <c r="A7012" s="4">
        <v>44507.958333333336</v>
      </c>
      <c r="B7012" s="3">
        <v>21.112154885535102</v>
      </c>
      <c r="C7012" s="3">
        <v>27.9092102050781</v>
      </c>
      <c r="D7012" s="3">
        <v>105.095893859863</v>
      </c>
      <c r="E7012" s="3">
        <v>73.537811279296804</v>
      </c>
      <c r="F7012" s="3">
        <v>14.1422266947209</v>
      </c>
      <c r="I7012" s="5">
        <f t="shared" si="220"/>
        <v>44507.958333333336</v>
      </c>
      <c r="J7012" s="7">
        <f t="shared" si="221"/>
        <v>-105.095893859863</v>
      </c>
    </row>
    <row r="7013" spans="1:10" x14ac:dyDescent="0.2">
      <c r="A7013" s="4">
        <v>44508</v>
      </c>
      <c r="B7013" s="3">
        <v>21.112431080446399</v>
      </c>
      <c r="C7013" s="3">
        <v>27.158092498779201</v>
      </c>
      <c r="D7013" s="3">
        <v>105.101387023925</v>
      </c>
      <c r="E7013" s="3">
        <v>73.532020568847599</v>
      </c>
      <c r="F7013" s="3">
        <v>14.147180498321299</v>
      </c>
      <c r="I7013" s="5">
        <f t="shared" si="220"/>
        <v>44508</v>
      </c>
      <c r="J7013" s="7">
        <f t="shared" si="221"/>
        <v>-105.101387023925</v>
      </c>
    </row>
    <row r="7014" spans="1:10" x14ac:dyDescent="0.2">
      <c r="A7014" s="4">
        <v>44508.041666666664</v>
      </c>
      <c r="B7014" s="3">
        <v>21.094713885082101</v>
      </c>
      <c r="C7014" s="3">
        <v>26.471687316894499</v>
      </c>
      <c r="D7014" s="3">
        <v>105.118530273437</v>
      </c>
      <c r="E7014" s="3">
        <v>73.526229858398395</v>
      </c>
      <c r="F7014" s="3">
        <v>14.1626403314302</v>
      </c>
      <c r="I7014" s="5">
        <f t="shared" si="220"/>
        <v>44508.041666666664</v>
      </c>
      <c r="J7014" s="7">
        <f t="shared" si="221"/>
        <v>-105.118530273437</v>
      </c>
    </row>
    <row r="7015" spans="1:10" x14ac:dyDescent="0.2">
      <c r="A7015" s="4">
        <v>44508.083333333336</v>
      </c>
      <c r="B7015" s="3">
        <v>21.080934237683401</v>
      </c>
      <c r="C7015" s="3">
        <v>26.0255126953125</v>
      </c>
      <c r="D7015" s="3">
        <v>105.11977386474599</v>
      </c>
      <c r="E7015" s="3">
        <v>73.519805908203097</v>
      </c>
      <c r="F7015" s="3">
        <v>14.174272386346001</v>
      </c>
      <c r="I7015" s="5">
        <f t="shared" si="220"/>
        <v>44508.083333333336</v>
      </c>
      <c r="J7015" s="7">
        <f t="shared" si="221"/>
        <v>-105.11977386474599</v>
      </c>
    </row>
    <row r="7016" spans="1:10" x14ac:dyDescent="0.2">
      <c r="A7016" s="4">
        <v>44508.125</v>
      </c>
      <c r="B7016" s="3">
        <v>21.0773808839214</v>
      </c>
      <c r="C7016" s="3">
        <v>25.769908905029201</v>
      </c>
      <c r="D7016" s="3">
        <v>105.116172790527</v>
      </c>
      <c r="E7016" s="3">
        <v>73.513374328613196</v>
      </c>
      <c r="F7016" s="3">
        <v>14.176124308635501</v>
      </c>
      <c r="I7016" s="5">
        <f t="shared" si="220"/>
        <v>44508.125</v>
      </c>
      <c r="J7016" s="7">
        <f t="shared" si="221"/>
        <v>-105.116172790527</v>
      </c>
    </row>
    <row r="7017" spans="1:10" x14ac:dyDescent="0.2">
      <c r="A7017" s="4">
        <v>44508.166666666664</v>
      </c>
      <c r="B7017" s="3">
        <v>21.074335657976899</v>
      </c>
      <c r="C7017" s="3">
        <v>25.6029548645019</v>
      </c>
      <c r="D7017" s="3">
        <v>105.12847900390599</v>
      </c>
      <c r="E7017" s="3">
        <v>73.505661010742102</v>
      </c>
      <c r="F7017" s="3">
        <v>14.180047692759301</v>
      </c>
      <c r="I7017" s="5">
        <f t="shared" si="220"/>
        <v>44508.166666666664</v>
      </c>
      <c r="J7017" s="7">
        <f t="shared" si="221"/>
        <v>-105.12847900390599</v>
      </c>
    </row>
    <row r="7018" spans="1:10" x14ac:dyDescent="0.2">
      <c r="A7018" s="4">
        <v>44508.208333333336</v>
      </c>
      <c r="B7018" s="3">
        <v>21.080757189663299</v>
      </c>
      <c r="C7018" s="3">
        <v>25.42134475708</v>
      </c>
      <c r="D7018" s="3">
        <v>105.12994384765599</v>
      </c>
      <c r="E7018" s="3">
        <v>73.497940063476506</v>
      </c>
      <c r="F7018" s="3">
        <v>14.1788570448246</v>
      </c>
      <c r="I7018" s="5">
        <f t="shared" si="220"/>
        <v>44508.208333333336</v>
      </c>
      <c r="J7018" s="7">
        <f t="shared" si="221"/>
        <v>-105.12994384765599</v>
      </c>
    </row>
    <row r="7019" spans="1:10" x14ac:dyDescent="0.2">
      <c r="A7019" s="4">
        <v>44508.25</v>
      </c>
      <c r="B7019" s="3">
        <v>21.090231029215001</v>
      </c>
      <c r="C7019" s="3">
        <v>25.137863159179599</v>
      </c>
      <c r="D7019" s="3">
        <v>105.119483947753</v>
      </c>
      <c r="E7019" s="3">
        <v>73.489585876464801</v>
      </c>
      <c r="F7019" s="3">
        <v>14.1685431124179</v>
      </c>
      <c r="I7019" s="5">
        <f t="shared" si="220"/>
        <v>44508.25</v>
      </c>
      <c r="J7019" s="7">
        <f t="shared" si="221"/>
        <v>-105.119483947753</v>
      </c>
    </row>
    <row r="7020" spans="1:10" x14ac:dyDescent="0.2">
      <c r="A7020" s="4">
        <v>44508.291666666664</v>
      </c>
      <c r="B7020" s="3">
        <v>21.0942039867845</v>
      </c>
      <c r="C7020" s="3">
        <v>24.974819183349599</v>
      </c>
      <c r="D7020" s="3">
        <v>105.113563537597</v>
      </c>
      <c r="E7020" s="3">
        <v>73.434928894042898</v>
      </c>
      <c r="F7020" s="3">
        <v>14.163150229727799</v>
      </c>
      <c r="I7020" s="5">
        <f t="shared" si="220"/>
        <v>44508.291666666664</v>
      </c>
      <c r="J7020" s="7">
        <f t="shared" si="221"/>
        <v>-105.113563537597</v>
      </c>
    </row>
    <row r="7021" spans="1:10" x14ac:dyDescent="0.2">
      <c r="A7021" s="4">
        <v>44508.333333333336</v>
      </c>
      <c r="B7021" s="3">
        <v>21.1021605248045</v>
      </c>
      <c r="C7021" s="3">
        <v>24.810745239257798</v>
      </c>
      <c r="D7021" s="3">
        <v>105.10702514648401</v>
      </c>
      <c r="E7021" s="3">
        <v>73.4278564453125</v>
      </c>
      <c r="F7021" s="3">
        <v>14.155193691707799</v>
      </c>
      <c r="I7021" s="5">
        <f t="shared" si="220"/>
        <v>44508.333333333336</v>
      </c>
      <c r="J7021" s="7">
        <f t="shared" si="221"/>
        <v>-105.10702514648401</v>
      </c>
    </row>
    <row r="7022" spans="1:10" x14ac:dyDescent="0.2">
      <c r="A7022" s="4">
        <v>44508.375</v>
      </c>
      <c r="B7022" s="3">
        <v>21.110720796572899</v>
      </c>
      <c r="C7022" s="3">
        <v>24.5837097167968</v>
      </c>
      <c r="D7022" s="3">
        <v>105.098983764648</v>
      </c>
      <c r="E7022" s="3">
        <v>73.421424865722599</v>
      </c>
      <c r="F7022" s="3">
        <v>14.1511428330095</v>
      </c>
      <c r="I7022" s="5">
        <f t="shared" si="220"/>
        <v>44508.375</v>
      </c>
      <c r="J7022" s="7">
        <f t="shared" si="221"/>
        <v>-105.098983764648</v>
      </c>
    </row>
    <row r="7023" spans="1:10" x14ac:dyDescent="0.2">
      <c r="A7023" s="4">
        <v>44508.416666666664</v>
      </c>
      <c r="B7023" s="3">
        <v>21.1118804611041</v>
      </c>
      <c r="C7023" s="3">
        <v>24.321304321288999</v>
      </c>
      <c r="D7023" s="3">
        <v>105.103210449218</v>
      </c>
      <c r="E7023" s="3">
        <v>73.414993286132798</v>
      </c>
      <c r="F7023" s="3">
        <v>14.1507391635239</v>
      </c>
      <c r="I7023" s="5">
        <f t="shared" si="220"/>
        <v>44508.416666666664</v>
      </c>
      <c r="J7023" s="7">
        <f t="shared" si="221"/>
        <v>-105.103210449218</v>
      </c>
    </row>
    <row r="7024" spans="1:10" x14ac:dyDescent="0.2">
      <c r="A7024" s="4">
        <v>44508.458333333336</v>
      </c>
      <c r="B7024" s="3">
        <v>21.105462470378001</v>
      </c>
      <c r="C7024" s="3">
        <v>24.080348968505799</v>
      </c>
      <c r="D7024" s="3">
        <v>105.109413146972</v>
      </c>
      <c r="E7024" s="3">
        <v>73.407920837402301</v>
      </c>
      <c r="F7024" s="3">
        <v>14.159556154921299</v>
      </c>
      <c r="I7024" s="5">
        <f t="shared" si="220"/>
        <v>44508.458333333336</v>
      </c>
      <c r="J7024" s="7">
        <f t="shared" si="221"/>
        <v>-105.109413146972</v>
      </c>
    </row>
    <row r="7025" spans="1:10" x14ac:dyDescent="0.2">
      <c r="A7025" s="4">
        <v>44508.5</v>
      </c>
      <c r="B7025" s="3">
        <v>21.096919903411699</v>
      </c>
      <c r="C7025" s="3">
        <v>23.935916900634702</v>
      </c>
      <c r="D7025" s="3">
        <v>105.114418029785</v>
      </c>
      <c r="E7025" s="3">
        <v>73.4014892578125</v>
      </c>
      <c r="F7025" s="3">
        <v>14.1656997212162</v>
      </c>
      <c r="I7025" s="5">
        <f t="shared" si="220"/>
        <v>44508.5</v>
      </c>
      <c r="J7025" s="7">
        <f t="shared" si="221"/>
        <v>-105.114418029785</v>
      </c>
    </row>
    <row r="7026" spans="1:10" x14ac:dyDescent="0.2">
      <c r="A7026" s="4">
        <v>44508.541666666664</v>
      </c>
      <c r="B7026" s="3">
        <v>21.076614265994699</v>
      </c>
      <c r="C7026" s="3">
        <v>24.4071044921875</v>
      </c>
      <c r="D7026" s="3">
        <v>105.121360778808</v>
      </c>
      <c r="E7026" s="3">
        <v>73.395065307617102</v>
      </c>
      <c r="F7026" s="3">
        <v>14.1807417209978</v>
      </c>
      <c r="I7026" s="5">
        <f t="shared" si="220"/>
        <v>44508.541666666664</v>
      </c>
      <c r="J7026" s="7">
        <f t="shared" si="221"/>
        <v>-105.121360778808</v>
      </c>
    </row>
    <row r="7027" spans="1:10" x14ac:dyDescent="0.2">
      <c r="A7027" s="4">
        <v>44508.583333333336</v>
      </c>
      <c r="B7027" s="3">
        <v>21.068532023880401</v>
      </c>
      <c r="C7027" s="3">
        <v>25.072780609130799</v>
      </c>
      <c r="D7027" s="3">
        <v>105.124961853027</v>
      </c>
      <c r="E7027" s="3">
        <v>73.388633728027301</v>
      </c>
      <c r="F7027" s="3">
        <v>14.1888221926319</v>
      </c>
      <c r="I7027" s="5">
        <f t="shared" si="220"/>
        <v>44508.583333333336</v>
      </c>
      <c r="J7027" s="7">
        <f t="shared" si="221"/>
        <v>-105.124961853027</v>
      </c>
    </row>
    <row r="7028" spans="1:10" x14ac:dyDescent="0.2">
      <c r="A7028" s="4">
        <v>44508.625</v>
      </c>
      <c r="B7028" s="3">
        <v>21.063018748536699</v>
      </c>
      <c r="C7028" s="3">
        <v>26.196395874023398</v>
      </c>
      <c r="D7028" s="3">
        <v>105.130966186523</v>
      </c>
      <c r="E7028" s="3">
        <v>73.380912780761705</v>
      </c>
      <c r="F7028" s="3">
        <v>14.1965946007111</v>
      </c>
      <c r="I7028" s="5">
        <f t="shared" si="220"/>
        <v>44508.625</v>
      </c>
      <c r="J7028" s="7">
        <f t="shared" si="221"/>
        <v>-105.130966186523</v>
      </c>
    </row>
    <row r="7029" spans="1:10" x14ac:dyDescent="0.2">
      <c r="A7029" s="4">
        <v>44508.666666666664</v>
      </c>
      <c r="B7029" s="3">
        <v>21.0621830818822</v>
      </c>
      <c r="C7029" s="3">
        <v>26.9968566894531</v>
      </c>
      <c r="D7029" s="3">
        <v>105.130004882812</v>
      </c>
      <c r="E7029" s="3">
        <v>73.373199462890597</v>
      </c>
      <c r="F7029" s="3">
        <v>14.1930253126274</v>
      </c>
      <c r="I7029" s="5">
        <f t="shared" si="220"/>
        <v>44508.666666666664</v>
      </c>
      <c r="J7029" s="7">
        <f t="shared" si="221"/>
        <v>-105.130004882812</v>
      </c>
    </row>
    <row r="7030" spans="1:10" x14ac:dyDescent="0.2">
      <c r="A7030" s="4">
        <v>44508.708333333336</v>
      </c>
      <c r="B7030" s="3">
        <v>21.077334851436198</v>
      </c>
      <c r="C7030" s="3">
        <v>27.2667922973632</v>
      </c>
      <c r="D7030" s="3">
        <v>105.12328338623</v>
      </c>
      <c r="E7030" s="3">
        <v>73.365486145019503</v>
      </c>
      <c r="F7030" s="3">
        <v>14.1792642552707</v>
      </c>
      <c r="I7030" s="5">
        <f t="shared" si="220"/>
        <v>44508.708333333336</v>
      </c>
      <c r="J7030" s="7">
        <f t="shared" si="221"/>
        <v>-105.12328338623</v>
      </c>
    </row>
    <row r="7031" spans="1:10" x14ac:dyDescent="0.2">
      <c r="A7031" s="4">
        <v>44508.75</v>
      </c>
      <c r="B7031" s="3">
        <v>21.0949475884686</v>
      </c>
      <c r="C7031" s="3">
        <v>28.9878120422363</v>
      </c>
      <c r="D7031" s="3">
        <v>105.11765289306599</v>
      </c>
      <c r="E7031" s="3">
        <v>73.358413696289006</v>
      </c>
      <c r="F7031" s="3">
        <v>14.1646657607793</v>
      </c>
      <c r="I7031" s="5">
        <f t="shared" si="220"/>
        <v>44508.75</v>
      </c>
      <c r="J7031" s="7">
        <f t="shared" si="221"/>
        <v>-105.11765289306599</v>
      </c>
    </row>
    <row r="7032" spans="1:10" x14ac:dyDescent="0.2">
      <c r="A7032" s="4">
        <v>44508.791666666664</v>
      </c>
      <c r="B7032" s="3">
        <v>21.109895752799499</v>
      </c>
      <c r="C7032" s="3">
        <v>28.771862030029201</v>
      </c>
      <c r="D7032" s="3">
        <v>105.110229492187</v>
      </c>
      <c r="E7032" s="3">
        <v>73.288322448730398</v>
      </c>
      <c r="F7032" s="3">
        <v>14.154123436426699</v>
      </c>
      <c r="I7032" s="5">
        <f t="shared" si="220"/>
        <v>44508.791666666664</v>
      </c>
      <c r="J7032" s="7">
        <f t="shared" si="221"/>
        <v>-105.110229492187</v>
      </c>
    </row>
    <row r="7033" spans="1:10" x14ac:dyDescent="0.2">
      <c r="A7033" s="4">
        <v>44508.833333333336</v>
      </c>
      <c r="B7033" s="3">
        <v>21.120334504060398</v>
      </c>
      <c r="C7033" s="3">
        <v>28.160171508788999</v>
      </c>
      <c r="D7033" s="3">
        <v>105.099433898925</v>
      </c>
      <c r="E7033" s="3">
        <v>73.282539367675696</v>
      </c>
      <c r="F7033" s="3">
        <v>14.1422833500873</v>
      </c>
      <c r="I7033" s="5">
        <f t="shared" si="220"/>
        <v>44508.833333333336</v>
      </c>
      <c r="J7033" s="7">
        <f t="shared" si="221"/>
        <v>-105.099433898925</v>
      </c>
    </row>
    <row r="7034" spans="1:10" x14ac:dyDescent="0.2">
      <c r="A7034" s="4">
        <v>44508.875</v>
      </c>
      <c r="B7034" s="3">
        <v>21.124815589447302</v>
      </c>
      <c r="C7034" s="3">
        <v>27.814125061035099</v>
      </c>
      <c r="D7034" s="3">
        <v>105.100524902343</v>
      </c>
      <c r="E7034" s="3">
        <v>73.276748657226506</v>
      </c>
      <c r="F7034" s="3">
        <v>14.137046269654901</v>
      </c>
      <c r="I7034" s="5">
        <f t="shared" si="220"/>
        <v>44508.875</v>
      </c>
      <c r="J7034" s="7">
        <f t="shared" si="221"/>
        <v>-105.100524902343</v>
      </c>
    </row>
    <row r="7035" spans="1:10" x14ac:dyDescent="0.2">
      <c r="A7035" s="4">
        <v>44508.916666666664</v>
      </c>
      <c r="B7035" s="3">
        <v>21.123652383955701</v>
      </c>
      <c r="C7035" s="3">
        <v>27.453750610351499</v>
      </c>
      <c r="D7035" s="3">
        <v>105.09342956542901</v>
      </c>
      <c r="E7035" s="3">
        <v>73.270957946777301</v>
      </c>
      <c r="F7035" s="3">
        <v>14.140155232886601</v>
      </c>
      <c r="I7035" s="5">
        <f t="shared" si="220"/>
        <v>44508.916666666664</v>
      </c>
      <c r="J7035" s="7">
        <f t="shared" si="221"/>
        <v>-105.09342956542901</v>
      </c>
    </row>
    <row r="7036" spans="1:10" x14ac:dyDescent="0.2">
      <c r="A7036" s="4">
        <v>44508.958333333336</v>
      </c>
      <c r="B7036" s="3">
        <v>21.1245393945361</v>
      </c>
      <c r="C7036" s="3">
        <v>26.948238372802699</v>
      </c>
      <c r="D7036" s="3">
        <v>105.09815979003901</v>
      </c>
      <c r="E7036" s="3">
        <v>73.265174865722599</v>
      </c>
      <c r="F7036" s="3">
        <v>14.1466812229048</v>
      </c>
      <c r="I7036" s="5">
        <f t="shared" si="220"/>
        <v>44508.958333333336</v>
      </c>
      <c r="J7036" s="7">
        <f t="shared" si="221"/>
        <v>-105.09815979003901</v>
      </c>
    </row>
    <row r="7037" spans="1:10" x14ac:dyDescent="0.2">
      <c r="A7037" s="4">
        <v>44509</v>
      </c>
      <c r="B7037" s="3">
        <v>21.109918769042199</v>
      </c>
      <c r="C7037" s="3">
        <v>26.330459594726499</v>
      </c>
      <c r="D7037" s="3">
        <v>105.09854888916</v>
      </c>
      <c r="E7037" s="3">
        <v>73.258743286132798</v>
      </c>
      <c r="F7037" s="3">
        <v>14.152700855585801</v>
      </c>
      <c r="I7037" s="5">
        <f t="shared" si="220"/>
        <v>44509</v>
      </c>
      <c r="J7037" s="7">
        <f t="shared" si="221"/>
        <v>-105.09854888916</v>
      </c>
    </row>
    <row r="7038" spans="1:10" x14ac:dyDescent="0.2">
      <c r="A7038" s="4">
        <v>44509.041666666664</v>
      </c>
      <c r="B7038" s="3">
        <v>21.105487257100801</v>
      </c>
      <c r="C7038" s="3">
        <v>25.8492736816406</v>
      </c>
      <c r="D7038" s="3">
        <v>105.11156463623</v>
      </c>
      <c r="E7038" s="3">
        <v>73.251670837402301</v>
      </c>
      <c r="F7038" s="3">
        <v>14.163532653451099</v>
      </c>
      <c r="I7038" s="5">
        <f t="shared" si="220"/>
        <v>44509.041666666664</v>
      </c>
      <c r="J7038" s="7">
        <f t="shared" si="221"/>
        <v>-105.11156463623</v>
      </c>
    </row>
    <row r="7039" spans="1:10" x14ac:dyDescent="0.2">
      <c r="A7039" s="4">
        <v>44509.083333333336</v>
      </c>
      <c r="B7039" s="3">
        <v>21.093699399927399</v>
      </c>
      <c r="C7039" s="3">
        <v>25.5217971801757</v>
      </c>
      <c r="D7039" s="3">
        <v>105.11553955078099</v>
      </c>
      <c r="E7039" s="3">
        <v>73.243957519531193</v>
      </c>
      <c r="F7039" s="3">
        <v>14.172261120838501</v>
      </c>
      <c r="I7039" s="5">
        <f t="shared" si="220"/>
        <v>44509.083333333336</v>
      </c>
      <c r="J7039" s="7">
        <f t="shared" si="221"/>
        <v>-105.11553955078099</v>
      </c>
    </row>
    <row r="7040" spans="1:10" x14ac:dyDescent="0.2">
      <c r="A7040" s="4">
        <v>44509.125</v>
      </c>
      <c r="B7040" s="3">
        <v>21.0878993067913</v>
      </c>
      <c r="C7040" s="3">
        <v>25.163223266601499</v>
      </c>
      <c r="D7040" s="3">
        <v>105.12403106689401</v>
      </c>
      <c r="E7040" s="3">
        <v>73.236885070800696</v>
      </c>
      <c r="F7040" s="3">
        <v>14.1822147605245</v>
      </c>
      <c r="I7040" s="5">
        <f t="shared" si="220"/>
        <v>44509.125</v>
      </c>
      <c r="J7040" s="7">
        <f t="shared" si="221"/>
        <v>-105.12403106689401</v>
      </c>
    </row>
    <row r="7041" spans="1:10" x14ac:dyDescent="0.2">
      <c r="A7041" s="4">
        <v>44509.166666666664</v>
      </c>
      <c r="B7041" s="3">
        <v>21.085919909927298</v>
      </c>
      <c r="C7041" s="3">
        <v>25.027359008788999</v>
      </c>
      <c r="D7041" s="3">
        <v>105.123168945312</v>
      </c>
      <c r="E7041" s="3">
        <v>73.229164123535099</v>
      </c>
      <c r="F7041" s="3">
        <v>14.179098715372</v>
      </c>
      <c r="I7041" s="5">
        <f t="shared" si="220"/>
        <v>44509.166666666664</v>
      </c>
      <c r="J7041" s="7">
        <f t="shared" si="221"/>
        <v>-105.123168945312</v>
      </c>
    </row>
    <row r="7042" spans="1:10" x14ac:dyDescent="0.2">
      <c r="A7042" s="4">
        <v>44509.208333333336</v>
      </c>
      <c r="B7042" s="3">
        <v>21.0861004989078</v>
      </c>
      <c r="C7042" s="3">
        <v>24.7867622375488</v>
      </c>
      <c r="D7042" s="3">
        <v>105.11555480957</v>
      </c>
      <c r="E7042" s="3">
        <v>73.222091674804602</v>
      </c>
      <c r="F7042" s="3">
        <v>14.1682810813482</v>
      </c>
      <c r="I7042" s="5">
        <f t="shared" si="220"/>
        <v>44509.208333333336</v>
      </c>
      <c r="J7042" s="7">
        <f t="shared" si="221"/>
        <v>-105.11555480957</v>
      </c>
    </row>
    <row r="7043" spans="1:10" x14ac:dyDescent="0.2">
      <c r="A7043" s="4">
        <v>44509.25</v>
      </c>
      <c r="B7043" s="3">
        <v>21.108647564258298</v>
      </c>
      <c r="C7043" s="3">
        <v>24.547248840331999</v>
      </c>
      <c r="D7043" s="3">
        <v>105.101173400878</v>
      </c>
      <c r="E7043" s="3">
        <v>73.213737487792898</v>
      </c>
      <c r="F7043" s="3">
        <v>14.1509648997494</v>
      </c>
      <c r="I7043" s="5">
        <f t="shared" si="220"/>
        <v>44509.25</v>
      </c>
      <c r="J7043" s="7">
        <f t="shared" si="221"/>
        <v>-105.101173400878</v>
      </c>
    </row>
    <row r="7044" spans="1:10" x14ac:dyDescent="0.2">
      <c r="A7044" s="4">
        <v>44509.291666666664</v>
      </c>
      <c r="B7044" s="3">
        <v>21.105444765575999</v>
      </c>
      <c r="C7044" s="3">
        <v>24.497909545898398</v>
      </c>
      <c r="D7044" s="3">
        <v>105.10658264160099</v>
      </c>
      <c r="E7044" s="3">
        <v>73.195732116699205</v>
      </c>
      <c r="F7044" s="3">
        <v>14.148936814680001</v>
      </c>
      <c r="I7044" s="5">
        <f t="shared" si="220"/>
        <v>44509.291666666664</v>
      </c>
      <c r="J7044" s="7">
        <f t="shared" si="221"/>
        <v>-105.10658264160099</v>
      </c>
    </row>
    <row r="7045" spans="1:10" x14ac:dyDescent="0.2">
      <c r="A7045" s="4">
        <v>44509.333333333336</v>
      </c>
      <c r="B7045" s="3">
        <v>21.113199468853299</v>
      </c>
      <c r="C7045" s="3">
        <v>24.155067443847599</v>
      </c>
      <c r="D7045" s="3">
        <v>105.09587097167901</v>
      </c>
      <c r="E7045" s="3">
        <v>73.18994140625</v>
      </c>
      <c r="F7045" s="3">
        <v>14.1403066089437</v>
      </c>
      <c r="I7045" s="5">
        <f t="shared" si="220"/>
        <v>44509.333333333336</v>
      </c>
      <c r="J7045" s="7">
        <f t="shared" si="221"/>
        <v>-105.09587097167901</v>
      </c>
    </row>
    <row r="7046" spans="1:10" x14ac:dyDescent="0.2">
      <c r="A7046" s="4">
        <v>44509.375</v>
      </c>
      <c r="B7046" s="3">
        <v>21.129716278641698</v>
      </c>
      <c r="C7046" s="3">
        <v>23.850490570068299</v>
      </c>
      <c r="D7046" s="3">
        <v>105.10139465332</v>
      </c>
      <c r="E7046" s="3">
        <v>73.183509826660099</v>
      </c>
      <c r="F7046" s="3">
        <v>14.1375526269922</v>
      </c>
      <c r="I7046" s="5">
        <f t="shared" si="220"/>
        <v>44509.375</v>
      </c>
      <c r="J7046" s="7">
        <f t="shared" si="221"/>
        <v>-105.10139465332</v>
      </c>
    </row>
    <row r="7047" spans="1:10" x14ac:dyDescent="0.2">
      <c r="A7047" s="4">
        <v>44509.416666666664</v>
      </c>
      <c r="B7047" s="3">
        <v>21.122443145978899</v>
      </c>
      <c r="C7047" s="3">
        <v>23.710330963134702</v>
      </c>
      <c r="D7047" s="3">
        <v>105.09510803222599</v>
      </c>
      <c r="E7047" s="3">
        <v>73.177085876464801</v>
      </c>
      <c r="F7047" s="3">
        <v>14.1392204193408</v>
      </c>
      <c r="I7047" s="5">
        <f t="shared" si="220"/>
        <v>44509.416666666664</v>
      </c>
      <c r="J7047" s="7">
        <f t="shared" si="221"/>
        <v>-105.09510803222599</v>
      </c>
    </row>
    <row r="7048" spans="1:10" x14ac:dyDescent="0.2">
      <c r="A7048" s="4">
        <v>44509.458333333336</v>
      </c>
      <c r="B7048" s="3">
        <v>21.119203167212401</v>
      </c>
      <c r="C7048" s="3">
        <v>23.523002624511701</v>
      </c>
      <c r="D7048" s="3">
        <v>105.09755706787099</v>
      </c>
      <c r="E7048" s="3">
        <v>73.170654296875</v>
      </c>
      <c r="F7048" s="3">
        <v>14.140410182035399</v>
      </c>
      <c r="I7048" s="5">
        <f t="shared" si="220"/>
        <v>44509.458333333336</v>
      </c>
      <c r="J7048" s="7">
        <f t="shared" si="221"/>
        <v>-105.09755706787099</v>
      </c>
    </row>
    <row r="7049" spans="1:10" x14ac:dyDescent="0.2">
      <c r="A7049" s="4">
        <v>44509.5</v>
      </c>
      <c r="B7049" s="3">
        <v>21.107845536727599</v>
      </c>
      <c r="C7049" s="3">
        <v>23.420394897460898</v>
      </c>
      <c r="D7049" s="3">
        <v>105.10245513916</v>
      </c>
      <c r="E7049" s="3">
        <v>73.164863586425696</v>
      </c>
      <c r="F7049" s="3">
        <v>14.1473610873017</v>
      </c>
      <c r="I7049" s="5">
        <f t="shared" si="220"/>
        <v>44509.5</v>
      </c>
      <c r="J7049" s="7">
        <f t="shared" si="221"/>
        <v>-105.10245513916</v>
      </c>
    </row>
    <row r="7050" spans="1:10" x14ac:dyDescent="0.2">
      <c r="A7050" s="4">
        <v>44509.541666666664</v>
      </c>
      <c r="B7050" s="3">
        <v>21.1019622310221</v>
      </c>
      <c r="C7050" s="3">
        <v>24.135066986083899</v>
      </c>
      <c r="D7050" s="3">
        <v>105.109657287597</v>
      </c>
      <c r="E7050" s="3">
        <v>73.159080505371094</v>
      </c>
      <c r="F7050" s="3">
        <v>14.1568119106108</v>
      </c>
      <c r="I7050" s="5">
        <f t="shared" si="220"/>
        <v>44509.541666666664</v>
      </c>
      <c r="J7050" s="7">
        <f t="shared" si="221"/>
        <v>-105.109657287597</v>
      </c>
    </row>
    <row r="7051" spans="1:10" x14ac:dyDescent="0.2">
      <c r="A7051" s="4">
        <v>44509.583333333336</v>
      </c>
      <c r="B7051" s="3">
        <v>21.084951457257802</v>
      </c>
      <c r="C7051" s="3">
        <v>27.8108825683593</v>
      </c>
      <c r="D7051" s="3">
        <v>105.12151336669901</v>
      </c>
      <c r="E7051" s="3">
        <v>73.152008056640597</v>
      </c>
      <c r="F7051" s="3">
        <v>14.177668167370101</v>
      </c>
      <c r="I7051" s="5">
        <f t="shared" si="220"/>
        <v>44509.583333333336</v>
      </c>
      <c r="J7051" s="7">
        <f t="shared" si="221"/>
        <v>-105.12151336669901</v>
      </c>
    </row>
    <row r="7052" spans="1:10" x14ac:dyDescent="0.2">
      <c r="A7052" s="4">
        <v>44509.625</v>
      </c>
      <c r="B7052" s="3">
        <v>21.072527997692401</v>
      </c>
      <c r="C7052" s="3">
        <v>30.402076721191399</v>
      </c>
      <c r="D7052" s="3">
        <v>105.130409240722</v>
      </c>
      <c r="E7052" s="3">
        <v>73.146217346191406</v>
      </c>
      <c r="F7052" s="3">
        <v>14.1870835810752</v>
      </c>
      <c r="I7052" s="5">
        <f t="shared" ref="I7052:I7115" si="222">A7052</f>
        <v>44509.625</v>
      </c>
      <c r="J7052" s="7">
        <f t="shared" ref="J7052:J7115" si="223">D7052*-1</f>
        <v>-105.130409240722</v>
      </c>
    </row>
    <row r="7053" spans="1:10" x14ac:dyDescent="0.2">
      <c r="A7053" s="4">
        <v>44509.666666666664</v>
      </c>
      <c r="B7053" s="3">
        <v>21.0691410690693</v>
      </c>
      <c r="C7053" s="3">
        <v>32.1295356750488</v>
      </c>
      <c r="D7053" s="3">
        <v>105.129661560058</v>
      </c>
      <c r="E7053" s="3">
        <v>73.140434265136705</v>
      </c>
      <c r="F7053" s="3">
        <v>14.1852422816669</v>
      </c>
      <c r="I7053" s="5">
        <f t="shared" si="222"/>
        <v>44509.666666666664</v>
      </c>
      <c r="J7053" s="7">
        <f t="shared" si="223"/>
        <v>-105.129661560058</v>
      </c>
    </row>
    <row r="7054" spans="1:10" x14ac:dyDescent="0.2">
      <c r="A7054" s="4">
        <v>44509.708333333336</v>
      </c>
      <c r="B7054" s="3">
        <v>21.074305559813499</v>
      </c>
      <c r="C7054" s="3">
        <v>33.089431762695298</v>
      </c>
      <c r="D7054" s="3">
        <v>105.118560791015</v>
      </c>
      <c r="E7054" s="3">
        <v>73.133361816406193</v>
      </c>
      <c r="F7054" s="3">
        <v>14.175865818526299</v>
      </c>
      <c r="I7054" s="5">
        <f t="shared" si="222"/>
        <v>44509.708333333336</v>
      </c>
      <c r="J7054" s="7">
        <f t="shared" si="223"/>
        <v>-105.118560791015</v>
      </c>
    </row>
    <row r="7055" spans="1:10" x14ac:dyDescent="0.2">
      <c r="A7055" s="4">
        <v>44509.75</v>
      </c>
      <c r="B7055" s="3">
        <v>21.103221042444499</v>
      </c>
      <c r="C7055" s="3">
        <v>33.341827392578097</v>
      </c>
      <c r="D7055" s="3">
        <v>105.11181640625</v>
      </c>
      <c r="E7055" s="3">
        <v>73.126930236816406</v>
      </c>
      <c r="F7055" s="3">
        <v>14.161796697614699</v>
      </c>
      <c r="I7055" s="5">
        <f t="shared" si="222"/>
        <v>44509.75</v>
      </c>
      <c r="J7055" s="7">
        <f t="shared" si="223"/>
        <v>-105.11181640625</v>
      </c>
    </row>
    <row r="7056" spans="1:10" x14ac:dyDescent="0.2">
      <c r="A7056" s="4">
        <v>44509.791666666664</v>
      </c>
      <c r="B7056" s="3">
        <v>21.112530227337601</v>
      </c>
      <c r="C7056" s="3">
        <v>31.003757476806602</v>
      </c>
      <c r="D7056" s="3">
        <v>105.10682678222599</v>
      </c>
      <c r="E7056" s="3">
        <v>73.103782653808594</v>
      </c>
      <c r="F7056" s="3">
        <v>14.147081351430099</v>
      </c>
      <c r="I7056" s="5">
        <f t="shared" si="222"/>
        <v>44509.791666666664</v>
      </c>
      <c r="J7056" s="7">
        <f t="shared" si="223"/>
        <v>-105.10682678222599</v>
      </c>
    </row>
    <row r="7057" spans="1:10" x14ac:dyDescent="0.2">
      <c r="A7057" s="4">
        <v>44509.833333333336</v>
      </c>
      <c r="B7057" s="3">
        <v>21.122027083131901</v>
      </c>
      <c r="C7057" s="3">
        <v>29.896915435791001</v>
      </c>
      <c r="D7057" s="3">
        <v>105.094635009765</v>
      </c>
      <c r="E7057" s="3">
        <v>73.097351074218693</v>
      </c>
      <c r="F7057" s="3">
        <v>14.137584495635799</v>
      </c>
      <c r="I7057" s="5">
        <f t="shared" si="222"/>
        <v>44509.833333333336</v>
      </c>
      <c r="J7057" s="7">
        <f t="shared" si="223"/>
        <v>-105.094635009765</v>
      </c>
    </row>
    <row r="7058" spans="1:10" x14ac:dyDescent="0.2">
      <c r="A7058" s="4">
        <v>44509.875</v>
      </c>
      <c r="B7058" s="3">
        <v>21.1246810329521</v>
      </c>
      <c r="C7058" s="3">
        <v>29.554069519042901</v>
      </c>
      <c r="D7058" s="3">
        <v>105.10332489013599</v>
      </c>
      <c r="E7058" s="3">
        <v>73.090919494628906</v>
      </c>
      <c r="F7058" s="3">
        <v>14.134932316295799</v>
      </c>
      <c r="I7058" s="5">
        <f t="shared" si="222"/>
        <v>44509.875</v>
      </c>
      <c r="J7058" s="7">
        <f t="shared" si="223"/>
        <v>-105.10332489013599</v>
      </c>
    </row>
    <row r="7059" spans="1:10" x14ac:dyDescent="0.2">
      <c r="A7059" s="4">
        <v>44509.916666666664</v>
      </c>
      <c r="B7059" s="3">
        <v>21.128005994768198</v>
      </c>
      <c r="C7059" s="3">
        <v>28.767215728759702</v>
      </c>
      <c r="D7059" s="3">
        <v>105.09560394287099</v>
      </c>
      <c r="E7059" s="3">
        <v>73.085136413574205</v>
      </c>
      <c r="F7059" s="3">
        <v>14.1346136298597</v>
      </c>
      <c r="I7059" s="5">
        <f t="shared" si="222"/>
        <v>44509.916666666664</v>
      </c>
      <c r="J7059" s="7">
        <f t="shared" si="223"/>
        <v>-105.09560394287099</v>
      </c>
    </row>
    <row r="7060" spans="1:10" x14ac:dyDescent="0.2">
      <c r="A7060" s="4">
        <v>44509.958333333336</v>
      </c>
      <c r="B7060" s="3">
        <v>21.118463106488701</v>
      </c>
      <c r="C7060" s="3">
        <v>27.9996528625488</v>
      </c>
      <c r="D7060" s="3">
        <v>105.10092163085901</v>
      </c>
      <c r="E7060" s="3">
        <v>73.079345703125</v>
      </c>
      <c r="F7060" s="3">
        <v>14.1388911100236</v>
      </c>
      <c r="I7060" s="5">
        <f t="shared" si="222"/>
        <v>44509.958333333336</v>
      </c>
      <c r="J7060" s="7">
        <f t="shared" si="223"/>
        <v>-105.10092163085901</v>
      </c>
    </row>
    <row r="7061" spans="1:10" x14ac:dyDescent="0.2">
      <c r="A7061" s="4">
        <v>44510</v>
      </c>
      <c r="B7061" s="3">
        <v>21.120005194743101</v>
      </c>
      <c r="C7061" s="3">
        <v>27.1355590820312</v>
      </c>
      <c r="D7061" s="3">
        <v>105.099151611328</v>
      </c>
      <c r="E7061" s="3">
        <v>73.073562622070298</v>
      </c>
      <c r="F7061" s="3">
        <v>14.1440113387628</v>
      </c>
      <c r="I7061" s="5">
        <f t="shared" si="222"/>
        <v>44510</v>
      </c>
      <c r="J7061" s="7">
        <f t="shared" si="223"/>
        <v>-105.099151611328</v>
      </c>
    </row>
    <row r="7062" spans="1:10" x14ac:dyDescent="0.2">
      <c r="A7062" s="4">
        <v>44510.041666666664</v>
      </c>
      <c r="B7062" s="3">
        <v>21.103808841871</v>
      </c>
      <c r="C7062" s="3">
        <v>26.567131042480401</v>
      </c>
      <c r="D7062" s="3">
        <v>105.106163024902</v>
      </c>
      <c r="E7062" s="3">
        <v>73.067131042480398</v>
      </c>
      <c r="F7062" s="3">
        <v>14.1580547877114</v>
      </c>
      <c r="I7062" s="5">
        <f t="shared" si="222"/>
        <v>44510.041666666664</v>
      </c>
      <c r="J7062" s="7">
        <f t="shared" si="223"/>
        <v>-105.106163024902</v>
      </c>
    </row>
    <row r="7063" spans="1:10" x14ac:dyDescent="0.2">
      <c r="A7063" s="4">
        <v>44510.083333333336</v>
      </c>
      <c r="B7063" s="3">
        <v>21.099386182330701</v>
      </c>
      <c r="C7063" s="3">
        <v>26.080577850341701</v>
      </c>
      <c r="D7063" s="3">
        <v>105.10690307617099</v>
      </c>
      <c r="E7063" s="3">
        <v>73.060699462890597</v>
      </c>
      <c r="F7063" s="3">
        <v>14.1654226410649</v>
      </c>
      <c r="I7063" s="5">
        <f t="shared" si="222"/>
        <v>44510.083333333336</v>
      </c>
      <c r="J7063" s="7">
        <f t="shared" si="223"/>
        <v>-105.10690307617099</v>
      </c>
    </row>
    <row r="7064" spans="1:10" x14ac:dyDescent="0.2">
      <c r="A7064" s="4">
        <v>44510.125</v>
      </c>
      <c r="B7064" s="3">
        <v>21.096491447203199</v>
      </c>
      <c r="C7064" s="3">
        <v>25.555782318115199</v>
      </c>
      <c r="D7064" s="3">
        <v>105.11488342285099</v>
      </c>
      <c r="E7064" s="3">
        <v>73.054267883300696</v>
      </c>
      <c r="F7064" s="3">
        <v>14.1723354810069</v>
      </c>
      <c r="I7064" s="5">
        <f t="shared" si="222"/>
        <v>44510.125</v>
      </c>
      <c r="J7064" s="7">
        <f t="shared" si="223"/>
        <v>-105.11488342285099</v>
      </c>
    </row>
    <row r="7065" spans="1:10" x14ac:dyDescent="0.2">
      <c r="A7065" s="4">
        <v>44510.166666666664</v>
      </c>
      <c r="B7065" s="3">
        <v>21.093586089194599</v>
      </c>
      <c r="C7065" s="3">
        <v>25.204685211181602</v>
      </c>
      <c r="D7065" s="3">
        <v>105.11642456054599</v>
      </c>
      <c r="E7065" s="3">
        <v>73.047195434570298</v>
      </c>
      <c r="F7065" s="3">
        <v>14.170433985271799</v>
      </c>
      <c r="I7065" s="5">
        <f t="shared" si="222"/>
        <v>44510.166666666664</v>
      </c>
      <c r="J7065" s="7">
        <f t="shared" si="223"/>
        <v>-105.11642456054599</v>
      </c>
    </row>
    <row r="7066" spans="1:10" x14ac:dyDescent="0.2">
      <c r="A7066" s="4">
        <v>44510.208333333336</v>
      </c>
      <c r="B7066" s="3">
        <v>21.094623590591901</v>
      </c>
      <c r="C7066" s="3">
        <v>24.911186218261701</v>
      </c>
      <c r="D7066" s="3">
        <v>105.105751037597</v>
      </c>
      <c r="E7066" s="3">
        <v>73.040122985839801</v>
      </c>
      <c r="F7066" s="3">
        <v>14.169395598634299</v>
      </c>
      <c r="I7066" s="5">
        <f t="shared" si="222"/>
        <v>44510.208333333336</v>
      </c>
      <c r="J7066" s="7">
        <f t="shared" si="223"/>
        <v>-105.105751037597</v>
      </c>
    </row>
    <row r="7067" spans="1:10" x14ac:dyDescent="0.2">
      <c r="A7067" s="4">
        <v>44510.25</v>
      </c>
      <c r="B7067" s="3">
        <v>21.110837648266099</v>
      </c>
      <c r="C7067" s="3">
        <v>24.66450881958</v>
      </c>
      <c r="D7067" s="3">
        <v>105.10869598388599</v>
      </c>
      <c r="E7067" s="3">
        <v>73.031768798828097</v>
      </c>
      <c r="F7067" s="3">
        <v>14.154180977033199</v>
      </c>
      <c r="I7067" s="5">
        <f t="shared" si="222"/>
        <v>44510.25</v>
      </c>
      <c r="J7067" s="7">
        <f t="shared" si="223"/>
        <v>-105.10869598388599</v>
      </c>
    </row>
    <row r="7068" spans="1:10" x14ac:dyDescent="0.2">
      <c r="A7068" s="4">
        <v>44510.291666666664</v>
      </c>
      <c r="B7068" s="3">
        <v>21.108959168773598</v>
      </c>
      <c r="C7068" s="3">
        <v>24.478618621826101</v>
      </c>
      <c r="D7068" s="3">
        <v>105.09400939941401</v>
      </c>
      <c r="E7068" s="3">
        <v>72.991256713867102</v>
      </c>
      <c r="F7068" s="3">
        <v>14.146249225736</v>
      </c>
      <c r="I7068" s="5">
        <f t="shared" si="222"/>
        <v>44510.291666666664</v>
      </c>
      <c r="J7068" s="7">
        <f t="shared" si="223"/>
        <v>-105.09400939941401</v>
      </c>
    </row>
    <row r="7069" spans="1:10" x14ac:dyDescent="0.2">
      <c r="A7069" s="4">
        <v>44510.333333333336</v>
      </c>
      <c r="B7069" s="3">
        <v>21.123677170678501</v>
      </c>
      <c r="C7069" s="3">
        <v>24.208690643310501</v>
      </c>
      <c r="D7069" s="3">
        <v>105.09585571289</v>
      </c>
      <c r="E7069" s="3">
        <v>72.984825134277301</v>
      </c>
      <c r="F7069" s="3">
        <v>14.137987279881299</v>
      </c>
      <c r="I7069" s="5">
        <f t="shared" si="222"/>
        <v>44510.333333333336</v>
      </c>
      <c r="J7069" s="7">
        <f t="shared" si="223"/>
        <v>-105.09585571289</v>
      </c>
    </row>
    <row r="7070" spans="1:10" x14ac:dyDescent="0.2">
      <c r="A7070" s="4">
        <v>44510.375</v>
      </c>
      <c r="B7070" s="3">
        <v>21.1455036505876</v>
      </c>
      <c r="C7070" s="3">
        <v>23.956291198730401</v>
      </c>
      <c r="D7070" s="3">
        <v>105.08504486083901</v>
      </c>
      <c r="E7070" s="3">
        <v>72.9783935546875</v>
      </c>
      <c r="F7070" s="3">
        <v>14.1268164350577</v>
      </c>
      <c r="I7070" s="5">
        <f t="shared" si="222"/>
        <v>44510.375</v>
      </c>
      <c r="J7070" s="7">
        <f t="shared" si="223"/>
        <v>-105.08504486083901</v>
      </c>
    </row>
    <row r="7071" spans="1:10" x14ac:dyDescent="0.2">
      <c r="A7071" s="4">
        <v>44510.416666666664</v>
      </c>
      <c r="B7071" s="3">
        <v>21.130263357023601</v>
      </c>
      <c r="C7071" s="3">
        <v>23.860485076904201</v>
      </c>
      <c r="D7071" s="3">
        <v>105.085762023925</v>
      </c>
      <c r="E7071" s="3">
        <v>72.971961975097599</v>
      </c>
      <c r="F7071" s="3">
        <v>14.132354497124201</v>
      </c>
      <c r="I7071" s="5">
        <f t="shared" si="222"/>
        <v>44510.416666666664</v>
      </c>
      <c r="J7071" s="7">
        <f t="shared" si="223"/>
        <v>-105.085762023925</v>
      </c>
    </row>
    <row r="7072" spans="1:10" x14ac:dyDescent="0.2">
      <c r="A7072" s="4">
        <v>44510.458333333336</v>
      </c>
      <c r="B7072" s="3">
        <v>21.1201468331592</v>
      </c>
      <c r="C7072" s="3">
        <v>23.678157806396399</v>
      </c>
      <c r="D7072" s="3">
        <v>105.095329284667</v>
      </c>
      <c r="E7072" s="3">
        <v>72.965538024902301</v>
      </c>
      <c r="F7072" s="3">
        <v>14.1364513883076</v>
      </c>
      <c r="I7072" s="5">
        <f t="shared" si="222"/>
        <v>44510.458333333336</v>
      </c>
      <c r="J7072" s="7">
        <f t="shared" si="223"/>
        <v>-105.095329284667</v>
      </c>
    </row>
    <row r="7073" spans="1:10" x14ac:dyDescent="0.2">
      <c r="A7073" s="4">
        <v>44510.5</v>
      </c>
      <c r="B7073" s="3">
        <v>21.123156649499698</v>
      </c>
      <c r="C7073" s="3">
        <v>23.446849822998001</v>
      </c>
      <c r="D7073" s="3">
        <v>105.10385131835901</v>
      </c>
      <c r="E7073" s="3">
        <v>72.9591064453125</v>
      </c>
      <c r="F7073" s="3">
        <v>14.149163436145599</v>
      </c>
      <c r="I7073" s="5">
        <f t="shared" si="222"/>
        <v>44510.5</v>
      </c>
      <c r="J7073" s="7">
        <f t="shared" si="223"/>
        <v>-105.10385131835901</v>
      </c>
    </row>
    <row r="7074" spans="1:10" x14ac:dyDescent="0.2">
      <c r="A7074" s="4">
        <v>44510.541666666664</v>
      </c>
      <c r="B7074" s="3">
        <v>21.1102533898</v>
      </c>
      <c r="C7074" s="3">
        <v>23.640621185302699</v>
      </c>
      <c r="D7074" s="3">
        <v>105.10165405273401</v>
      </c>
      <c r="E7074" s="3">
        <v>72.953315734863196</v>
      </c>
      <c r="F7074" s="3">
        <v>14.155707130965901</v>
      </c>
      <c r="I7074" s="5">
        <f t="shared" si="222"/>
        <v>44510.541666666664</v>
      </c>
      <c r="J7074" s="7">
        <f t="shared" si="223"/>
        <v>-105.10165405273401</v>
      </c>
    </row>
    <row r="7075" spans="1:10" x14ac:dyDescent="0.2">
      <c r="A7075" s="4">
        <v>44510.583333333336</v>
      </c>
      <c r="B7075" s="3">
        <v>21.097426260749</v>
      </c>
      <c r="C7075" s="3">
        <v>24.830745697021399</v>
      </c>
      <c r="D7075" s="3">
        <v>105.110618591308</v>
      </c>
      <c r="E7075" s="3">
        <v>72.946891784667898</v>
      </c>
      <c r="F7075" s="3">
        <v>14.1621870884989</v>
      </c>
      <c r="I7075" s="5">
        <f t="shared" si="222"/>
        <v>44510.583333333336</v>
      </c>
      <c r="J7075" s="7">
        <f t="shared" si="223"/>
        <v>-105.110618591308</v>
      </c>
    </row>
    <row r="7076" spans="1:10" x14ac:dyDescent="0.2">
      <c r="A7076" s="4">
        <v>44510.625</v>
      </c>
      <c r="B7076" s="3">
        <v>21.105108374337998</v>
      </c>
      <c r="C7076" s="3">
        <v>28.053997039794901</v>
      </c>
      <c r="D7076" s="3">
        <v>105.113471984863</v>
      </c>
      <c r="E7076" s="3">
        <v>72.9398193359375</v>
      </c>
      <c r="F7076" s="3">
        <v>14.167211711307299</v>
      </c>
      <c r="I7076" s="5">
        <f t="shared" si="222"/>
        <v>44510.625</v>
      </c>
      <c r="J7076" s="7">
        <f t="shared" si="223"/>
        <v>-105.113471984863</v>
      </c>
    </row>
    <row r="7077" spans="1:10" x14ac:dyDescent="0.2">
      <c r="A7077" s="4">
        <v>44510.666666666664</v>
      </c>
      <c r="B7077" s="3">
        <v>21.094053495967401</v>
      </c>
      <c r="C7077" s="3">
        <v>29.393917083740199</v>
      </c>
      <c r="D7077" s="3">
        <v>105.113845825195</v>
      </c>
      <c r="E7077" s="3">
        <v>72.934028625488196</v>
      </c>
      <c r="F7077" s="3">
        <v>14.1667655502968</v>
      </c>
      <c r="I7077" s="5">
        <f t="shared" si="222"/>
        <v>44510.666666666664</v>
      </c>
      <c r="J7077" s="7">
        <f t="shared" si="223"/>
        <v>-105.113845825195</v>
      </c>
    </row>
    <row r="7078" spans="1:10" x14ac:dyDescent="0.2">
      <c r="A7078" s="4">
        <v>44510.708333333336</v>
      </c>
      <c r="B7078" s="3">
        <v>21.104028381415802</v>
      </c>
      <c r="C7078" s="3">
        <v>31.212181091308501</v>
      </c>
      <c r="D7078" s="3">
        <v>105.10823059082</v>
      </c>
      <c r="E7078" s="3">
        <v>72.928237915039006</v>
      </c>
      <c r="F7078" s="3">
        <v>14.1609902438835</v>
      </c>
      <c r="I7078" s="5">
        <f t="shared" si="222"/>
        <v>44510.708333333336</v>
      </c>
      <c r="J7078" s="7">
        <f t="shared" si="223"/>
        <v>-105.10823059082</v>
      </c>
    </row>
    <row r="7079" spans="1:10" x14ac:dyDescent="0.2">
      <c r="A7079" s="4">
        <v>44510.75</v>
      </c>
      <c r="B7079" s="3">
        <v>21.119343035148201</v>
      </c>
      <c r="C7079" s="3">
        <v>30.369899749755799</v>
      </c>
      <c r="D7079" s="3">
        <v>105.096588134765</v>
      </c>
      <c r="E7079" s="3">
        <v>72.920524597167898</v>
      </c>
      <c r="F7079" s="3">
        <v>14.1507710321675</v>
      </c>
      <c r="I7079" s="5">
        <f t="shared" si="222"/>
        <v>44510.75</v>
      </c>
      <c r="J7079" s="7">
        <f t="shared" si="223"/>
        <v>-105.096588134765</v>
      </c>
    </row>
    <row r="7080" spans="1:10" x14ac:dyDescent="0.2">
      <c r="A7080" s="4">
        <v>44510.791666666664</v>
      </c>
      <c r="B7080" s="3">
        <v>21.1202034885256</v>
      </c>
      <c r="C7080" s="3">
        <v>29.136875152587798</v>
      </c>
      <c r="D7080" s="3">
        <v>105.094589233398</v>
      </c>
      <c r="E7080" s="3">
        <v>72.867156982421804</v>
      </c>
      <c r="F7080" s="3">
        <v>14.1394080902421</v>
      </c>
      <c r="I7080" s="5">
        <f t="shared" si="222"/>
        <v>44510.791666666664</v>
      </c>
      <c r="J7080" s="7">
        <f t="shared" si="223"/>
        <v>-105.094589233398</v>
      </c>
    </row>
    <row r="7081" spans="1:10" x14ac:dyDescent="0.2">
      <c r="A7081" s="4">
        <v>44510.833333333336</v>
      </c>
      <c r="B7081" s="3">
        <v>21.138736875262101</v>
      </c>
      <c r="C7081" s="3">
        <v>28.835487365722599</v>
      </c>
      <c r="D7081" s="3">
        <v>105.09026336669901</v>
      </c>
      <c r="E7081" s="3">
        <v>72.862014770507798</v>
      </c>
      <c r="F7081" s="3">
        <v>14.1313771920536</v>
      </c>
      <c r="I7081" s="5">
        <f t="shared" si="222"/>
        <v>44510.833333333336</v>
      </c>
      <c r="J7081" s="7">
        <f t="shared" si="223"/>
        <v>-105.09026336669901</v>
      </c>
    </row>
    <row r="7082" spans="1:10" x14ac:dyDescent="0.2">
      <c r="A7082" s="4">
        <v>44510.875</v>
      </c>
      <c r="B7082" s="3">
        <v>21.140861451502499</v>
      </c>
      <c r="C7082" s="3">
        <v>28.4880065917968</v>
      </c>
      <c r="D7082" s="3">
        <v>105.079986572265</v>
      </c>
      <c r="E7082" s="3">
        <v>72.856864929199205</v>
      </c>
      <c r="F7082" s="3">
        <v>14.124157173796901</v>
      </c>
      <c r="I7082" s="5">
        <f t="shared" si="222"/>
        <v>44510.875</v>
      </c>
      <c r="J7082" s="7">
        <f t="shared" si="223"/>
        <v>-105.079986572265</v>
      </c>
    </row>
    <row r="7083" spans="1:10" x14ac:dyDescent="0.2">
      <c r="A7083" s="4">
        <v>44510.916666666664</v>
      </c>
      <c r="B7083" s="3">
        <v>21.149019824265299</v>
      </c>
      <c r="C7083" s="3">
        <v>27.936019897460898</v>
      </c>
      <c r="D7083" s="3">
        <v>105.080238342285</v>
      </c>
      <c r="E7083" s="3">
        <v>72.850433349609304</v>
      </c>
      <c r="F7083" s="3">
        <v>14.1245112698369</v>
      </c>
      <c r="I7083" s="5">
        <f t="shared" si="222"/>
        <v>44510.916666666664</v>
      </c>
      <c r="J7083" s="7">
        <f t="shared" si="223"/>
        <v>-105.080238342285</v>
      </c>
    </row>
    <row r="7084" spans="1:10" x14ac:dyDescent="0.2">
      <c r="A7084" s="4">
        <v>44510.958333333336</v>
      </c>
      <c r="B7084" s="3">
        <v>21.1372549833345</v>
      </c>
      <c r="C7084" s="3">
        <v>27.153446197509702</v>
      </c>
      <c r="D7084" s="3">
        <v>105.08998107910099</v>
      </c>
      <c r="E7084" s="3">
        <v>72.844650268554602</v>
      </c>
      <c r="F7084" s="3">
        <v>14.1328608544614</v>
      </c>
      <c r="I7084" s="5">
        <f t="shared" si="222"/>
        <v>44510.958333333336</v>
      </c>
      <c r="J7084" s="7">
        <f t="shared" si="223"/>
        <v>-105.08998107910099</v>
      </c>
    </row>
    <row r="7085" spans="1:10" x14ac:dyDescent="0.2">
      <c r="A7085" s="4">
        <v>44511</v>
      </c>
      <c r="B7085" s="3">
        <v>21.124689885353099</v>
      </c>
      <c r="C7085" s="3">
        <v>26.287918090820298</v>
      </c>
      <c r="D7085" s="3">
        <v>105.090728759765</v>
      </c>
      <c r="E7085" s="3">
        <v>72.8388671875</v>
      </c>
      <c r="F7085" s="3">
        <v>14.1361291609111</v>
      </c>
      <c r="I7085" s="5">
        <f t="shared" si="222"/>
        <v>44511</v>
      </c>
      <c r="J7085" s="7">
        <f t="shared" si="223"/>
        <v>-105.090728759765</v>
      </c>
    </row>
    <row r="7086" spans="1:10" x14ac:dyDescent="0.2">
      <c r="A7086" s="4">
        <v>44511.041666666664</v>
      </c>
      <c r="B7086" s="3">
        <v>21.121657052770001</v>
      </c>
      <c r="C7086" s="3">
        <v>25.6236877441406</v>
      </c>
      <c r="D7086" s="3">
        <v>105.09260559082</v>
      </c>
      <c r="E7086" s="3">
        <v>72.831787109375</v>
      </c>
      <c r="F7086" s="3">
        <v>14.1473610873017</v>
      </c>
      <c r="I7086" s="5">
        <f t="shared" si="222"/>
        <v>44511.041666666664</v>
      </c>
      <c r="J7086" s="7">
        <f t="shared" si="223"/>
        <v>-105.09260559082</v>
      </c>
    </row>
    <row r="7087" spans="1:10" x14ac:dyDescent="0.2">
      <c r="A7087" s="4">
        <v>44511.083333333336</v>
      </c>
      <c r="B7087" s="3">
        <v>21.106898329820499</v>
      </c>
      <c r="C7087" s="3">
        <v>25.122123718261701</v>
      </c>
      <c r="D7087" s="3">
        <v>105.100173950195</v>
      </c>
      <c r="E7087" s="3">
        <v>72.824714660644503</v>
      </c>
      <c r="F7087" s="3">
        <v>14.158118524998599</v>
      </c>
      <c r="I7087" s="5">
        <f t="shared" si="222"/>
        <v>44511.083333333336</v>
      </c>
      <c r="J7087" s="7">
        <f t="shared" si="223"/>
        <v>-105.100173950195</v>
      </c>
    </row>
    <row r="7088" spans="1:10" x14ac:dyDescent="0.2">
      <c r="A7088" s="4">
        <v>44511.125</v>
      </c>
      <c r="B7088" s="3">
        <v>21.1066628559538</v>
      </c>
      <c r="C7088" s="3">
        <v>24.669155120849599</v>
      </c>
      <c r="D7088" s="3">
        <v>105.103370666503</v>
      </c>
      <c r="E7088" s="3">
        <v>72.818290710449205</v>
      </c>
      <c r="F7088" s="3">
        <v>14.161609911953599</v>
      </c>
      <c r="I7088" s="5">
        <f t="shared" si="222"/>
        <v>44511.125</v>
      </c>
      <c r="J7088" s="7">
        <f t="shared" si="223"/>
        <v>-105.103370666503</v>
      </c>
    </row>
    <row r="7089" spans="1:10" x14ac:dyDescent="0.2">
      <c r="A7089" s="4">
        <v>44511.166666666664</v>
      </c>
      <c r="B7089" s="3">
        <v>21.103065240186901</v>
      </c>
      <c r="C7089" s="3">
        <v>24.338481903076101</v>
      </c>
      <c r="D7089" s="3">
        <v>105.095588684082</v>
      </c>
      <c r="E7089" s="3">
        <v>72.811859130859304</v>
      </c>
      <c r="F7089" s="3">
        <v>14.160954834279501</v>
      </c>
      <c r="I7089" s="5">
        <f t="shared" si="222"/>
        <v>44511.166666666664</v>
      </c>
      <c r="J7089" s="7">
        <f t="shared" si="223"/>
        <v>-105.095588684082</v>
      </c>
    </row>
    <row r="7090" spans="1:10" x14ac:dyDescent="0.2">
      <c r="A7090" s="4">
        <v>44511.208333333336</v>
      </c>
      <c r="B7090" s="3">
        <v>21.1007335177631</v>
      </c>
      <c r="C7090" s="3">
        <v>24.103614807128899</v>
      </c>
      <c r="D7090" s="3">
        <v>105.09986114501901</v>
      </c>
      <c r="E7090" s="3">
        <v>72.805427551269503</v>
      </c>
      <c r="F7090" s="3">
        <v>14.156620698749199</v>
      </c>
      <c r="I7090" s="5">
        <f t="shared" si="222"/>
        <v>44511.208333333336</v>
      </c>
      <c r="J7090" s="7">
        <f t="shared" si="223"/>
        <v>-105.09986114501901</v>
      </c>
    </row>
    <row r="7091" spans="1:10" x14ac:dyDescent="0.2">
      <c r="A7091" s="4">
        <v>44511.25</v>
      </c>
      <c r="B7091" s="3">
        <v>21.126214268805501</v>
      </c>
      <c r="C7091" s="3">
        <v>23.952739715576101</v>
      </c>
      <c r="D7091" s="3">
        <v>105.09465026855401</v>
      </c>
      <c r="E7091" s="3">
        <v>72.797706604003906</v>
      </c>
      <c r="F7091" s="3">
        <v>14.148009083054999</v>
      </c>
      <c r="I7091" s="5">
        <f t="shared" si="222"/>
        <v>44511.25</v>
      </c>
      <c r="J7091" s="7">
        <f t="shared" si="223"/>
        <v>-105.09465026855401</v>
      </c>
    </row>
    <row r="7092" spans="1:10" x14ac:dyDescent="0.2">
      <c r="A7092" s="4">
        <v>44511.291666666664</v>
      </c>
      <c r="B7092" s="3">
        <v>21.127807700985802</v>
      </c>
      <c r="C7092" s="3">
        <v>23.8265075683593</v>
      </c>
      <c r="D7092" s="3">
        <v>105.09022521972599</v>
      </c>
      <c r="E7092" s="3">
        <v>72.750770568847599</v>
      </c>
      <c r="F7092" s="3">
        <v>14.1394612046481</v>
      </c>
      <c r="I7092" s="5">
        <f t="shared" si="222"/>
        <v>44511.291666666664</v>
      </c>
      <c r="J7092" s="7">
        <f t="shared" si="223"/>
        <v>-105.09022521972599</v>
      </c>
    </row>
    <row r="7093" spans="1:10" x14ac:dyDescent="0.2">
      <c r="A7093" s="4">
        <v>44511.333333333336</v>
      </c>
      <c r="B7093" s="3">
        <v>21.130033194597502</v>
      </c>
      <c r="C7093" s="3">
        <v>23.6409797668457</v>
      </c>
      <c r="D7093" s="3">
        <v>105.085479736328</v>
      </c>
      <c r="E7093" s="3">
        <v>72.744979858398395</v>
      </c>
      <c r="F7093" s="3">
        <v>14.1349854307018</v>
      </c>
      <c r="I7093" s="5">
        <f t="shared" si="222"/>
        <v>44511.333333333336</v>
      </c>
      <c r="J7093" s="7">
        <f t="shared" si="223"/>
        <v>-105.085479736328</v>
      </c>
    </row>
    <row r="7094" spans="1:10" x14ac:dyDescent="0.2">
      <c r="A7094" s="4">
        <v>44511.375</v>
      </c>
      <c r="B7094" s="3">
        <v>21.138324353375499</v>
      </c>
      <c r="C7094" s="3">
        <v>23.528366088867099</v>
      </c>
      <c r="D7094" s="3">
        <v>105.0869140625</v>
      </c>
      <c r="E7094" s="3">
        <v>72.738555908203097</v>
      </c>
      <c r="F7094" s="3">
        <v>14.1317914844205</v>
      </c>
      <c r="I7094" s="5">
        <f t="shared" si="222"/>
        <v>44511.375</v>
      </c>
      <c r="J7094" s="7">
        <f t="shared" si="223"/>
        <v>-105.0869140625</v>
      </c>
    </row>
    <row r="7095" spans="1:10" x14ac:dyDescent="0.2">
      <c r="A7095" s="4">
        <v>44511.416666666664</v>
      </c>
      <c r="B7095" s="3">
        <v>21.122294425642099</v>
      </c>
      <c r="C7095" s="3">
        <v>23.414676666259702</v>
      </c>
      <c r="D7095" s="3">
        <v>105.091842651367</v>
      </c>
      <c r="E7095" s="3">
        <v>72.732765197753906</v>
      </c>
      <c r="F7095" s="3">
        <v>14.1364797159908</v>
      </c>
      <c r="I7095" s="5">
        <f t="shared" si="222"/>
        <v>44511.416666666664</v>
      </c>
      <c r="J7095" s="7">
        <f t="shared" si="223"/>
        <v>-105.091842651367</v>
      </c>
    </row>
    <row r="7096" spans="1:10" x14ac:dyDescent="0.2">
      <c r="A7096" s="4">
        <v>44511.458333333336</v>
      </c>
      <c r="B7096" s="3">
        <v>21.125451191839201</v>
      </c>
      <c r="C7096" s="3">
        <v>23.324962615966701</v>
      </c>
      <c r="D7096" s="3">
        <v>105.090675354003</v>
      </c>
      <c r="E7096" s="3">
        <v>72.726982116699205</v>
      </c>
      <c r="F7096" s="3">
        <v>14.1435687187127</v>
      </c>
      <c r="I7096" s="5">
        <f t="shared" si="222"/>
        <v>44511.458333333336</v>
      </c>
      <c r="J7096" s="7">
        <f t="shared" si="223"/>
        <v>-105.090675354003</v>
      </c>
    </row>
    <row r="7097" spans="1:10" x14ac:dyDescent="0.2">
      <c r="A7097" s="4">
        <v>44511.5</v>
      </c>
      <c r="B7097" s="3">
        <v>21.114244052171401</v>
      </c>
      <c r="C7097" s="3">
        <v>23.245231628417901</v>
      </c>
      <c r="D7097" s="3">
        <v>105.1015625</v>
      </c>
      <c r="E7097" s="3">
        <v>72.72119140625</v>
      </c>
      <c r="F7097" s="3">
        <v>14.151716468594399</v>
      </c>
      <c r="I7097" s="5">
        <f t="shared" si="222"/>
        <v>44511.5</v>
      </c>
      <c r="J7097" s="7">
        <f t="shared" si="223"/>
        <v>-105.1015625</v>
      </c>
    </row>
    <row r="7098" spans="1:10" x14ac:dyDescent="0.2">
      <c r="A7098" s="4">
        <v>44511.541666666664</v>
      </c>
      <c r="B7098" s="3">
        <v>21.112207999941099</v>
      </c>
      <c r="C7098" s="3">
        <v>24.579067230224599</v>
      </c>
      <c r="D7098" s="3">
        <v>105.102210998535</v>
      </c>
      <c r="E7098" s="3">
        <v>72.715408325195298</v>
      </c>
      <c r="F7098" s="3">
        <v>14.157906067374601</v>
      </c>
      <c r="I7098" s="5">
        <f t="shared" si="222"/>
        <v>44511.541666666664</v>
      </c>
      <c r="J7098" s="7">
        <f t="shared" si="223"/>
        <v>-105.102210998535</v>
      </c>
    </row>
    <row r="7099" spans="1:10" x14ac:dyDescent="0.2">
      <c r="A7099" s="4">
        <v>44511.583333333336</v>
      </c>
      <c r="B7099" s="3">
        <v>21.0985646795178</v>
      </c>
      <c r="C7099" s="3">
        <v>28.386833190917901</v>
      </c>
      <c r="D7099" s="3">
        <v>105.115524291992</v>
      </c>
      <c r="E7099" s="3">
        <v>72.708976745605398</v>
      </c>
      <c r="F7099" s="3">
        <v>14.171549387798001</v>
      </c>
      <c r="I7099" s="5">
        <f t="shared" si="222"/>
        <v>44511.583333333336</v>
      </c>
      <c r="J7099" s="7">
        <f t="shared" si="223"/>
        <v>-105.115524291992</v>
      </c>
    </row>
    <row r="7100" spans="1:10" x14ac:dyDescent="0.2">
      <c r="A7100" s="4">
        <v>44511.625</v>
      </c>
      <c r="B7100" s="3">
        <v>21.0940871350912</v>
      </c>
      <c r="C7100" s="3">
        <v>31.142467498779201</v>
      </c>
      <c r="D7100" s="3">
        <v>105.11317443847599</v>
      </c>
      <c r="E7100" s="3">
        <v>72.702545166015597</v>
      </c>
      <c r="F7100" s="3">
        <v>14.177133482349699</v>
      </c>
      <c r="I7100" s="5">
        <f t="shared" si="222"/>
        <v>44511.625</v>
      </c>
      <c r="J7100" s="7">
        <f t="shared" si="223"/>
        <v>-105.11317443847599</v>
      </c>
    </row>
    <row r="7101" spans="1:10" x14ac:dyDescent="0.2">
      <c r="A7101" s="4">
        <v>44511.666666666664</v>
      </c>
      <c r="B7101" s="3">
        <v>21.0957974189647</v>
      </c>
      <c r="C7101" s="3">
        <v>32.547813415527301</v>
      </c>
      <c r="D7101" s="3">
        <v>105.10707092285099</v>
      </c>
      <c r="E7101" s="3">
        <v>72.696113586425696</v>
      </c>
      <c r="F7101" s="3">
        <v>14.1743175335911</v>
      </c>
      <c r="I7101" s="5">
        <f t="shared" si="222"/>
        <v>44511.666666666664</v>
      </c>
      <c r="J7101" s="7">
        <f t="shared" si="223"/>
        <v>-105.10707092285099</v>
      </c>
    </row>
    <row r="7102" spans="1:10" x14ac:dyDescent="0.2">
      <c r="A7102" s="4">
        <v>44511.708333333336</v>
      </c>
      <c r="B7102" s="3">
        <v>21.105232307952001</v>
      </c>
      <c r="C7102" s="3">
        <v>33.382930755615199</v>
      </c>
      <c r="D7102" s="3">
        <v>105.110061645507</v>
      </c>
      <c r="E7102" s="3">
        <v>72.689682006835895</v>
      </c>
      <c r="F7102" s="3">
        <v>14.1637876025999</v>
      </c>
      <c r="I7102" s="5">
        <f t="shared" si="222"/>
        <v>44511.708333333336</v>
      </c>
      <c r="J7102" s="7">
        <f t="shared" si="223"/>
        <v>-105.110061645507</v>
      </c>
    </row>
    <row r="7103" spans="1:10" x14ac:dyDescent="0.2">
      <c r="A7103" s="4">
        <v>44511.75</v>
      </c>
      <c r="B7103" s="3">
        <v>21.114401624909299</v>
      </c>
      <c r="C7103" s="3">
        <v>33.264236450195298</v>
      </c>
      <c r="D7103" s="3">
        <v>105.10474395751901</v>
      </c>
      <c r="E7103" s="3">
        <v>72.682609558105398</v>
      </c>
      <c r="F7103" s="3">
        <v>14.1506152299098</v>
      </c>
      <c r="I7103" s="5">
        <f t="shared" si="222"/>
        <v>44511.75</v>
      </c>
      <c r="J7103" s="7">
        <f t="shared" si="223"/>
        <v>-105.10474395751901</v>
      </c>
    </row>
    <row r="7104" spans="1:10" x14ac:dyDescent="0.2">
      <c r="A7104" s="4">
        <v>44511.791666666664</v>
      </c>
      <c r="B7104" s="3">
        <v>21.1341513315434</v>
      </c>
      <c r="C7104" s="3">
        <v>31.168922424316399</v>
      </c>
      <c r="D7104" s="3">
        <v>105.087844848632</v>
      </c>
      <c r="E7104" s="3">
        <v>72.633102416992102</v>
      </c>
      <c r="F7104" s="3">
        <v>14.1331193445707</v>
      </c>
      <c r="I7104" s="5">
        <f t="shared" si="222"/>
        <v>44511.791666666664</v>
      </c>
      <c r="J7104" s="7">
        <f t="shared" si="223"/>
        <v>-105.087844848632</v>
      </c>
    </row>
    <row r="7105" spans="1:10" x14ac:dyDescent="0.2">
      <c r="A7105" s="4">
        <v>44511.833333333336</v>
      </c>
      <c r="B7105" s="3">
        <v>21.145408044656801</v>
      </c>
      <c r="C7105" s="3">
        <v>29.9487915039062</v>
      </c>
      <c r="D7105" s="3">
        <v>105.07183837890599</v>
      </c>
      <c r="E7105" s="3">
        <v>72.627311706542898</v>
      </c>
      <c r="F7105" s="3">
        <v>14.118399572185499</v>
      </c>
      <c r="I7105" s="5">
        <f t="shared" si="222"/>
        <v>44511.833333333336</v>
      </c>
      <c r="J7105" s="7">
        <f t="shared" si="223"/>
        <v>-105.07183837890599</v>
      </c>
    </row>
    <row r="7106" spans="1:10" x14ac:dyDescent="0.2">
      <c r="A7106" s="4">
        <v>44511.875</v>
      </c>
      <c r="B7106" s="3">
        <v>21.1586724823173</v>
      </c>
      <c r="C7106" s="3">
        <v>29.368553161621001</v>
      </c>
      <c r="D7106" s="3">
        <v>105.067581176757</v>
      </c>
      <c r="E7106" s="3">
        <v>72.620880126953097</v>
      </c>
      <c r="F7106" s="3">
        <v>14.1125490203637</v>
      </c>
      <c r="I7106" s="5">
        <f t="shared" si="222"/>
        <v>44511.875</v>
      </c>
      <c r="J7106" s="7">
        <f t="shared" si="223"/>
        <v>-105.067581176757</v>
      </c>
    </row>
    <row r="7107" spans="1:10" x14ac:dyDescent="0.2">
      <c r="A7107" s="4">
        <v>44511.916666666664</v>
      </c>
      <c r="B7107" s="3">
        <v>21.153136190731001</v>
      </c>
      <c r="C7107" s="3">
        <v>28.853374481201101</v>
      </c>
      <c r="D7107" s="3">
        <v>105.073638916015</v>
      </c>
      <c r="E7107" s="3">
        <v>72.615097045898395</v>
      </c>
      <c r="F7107" s="3">
        <v>14.115134806696201</v>
      </c>
      <c r="I7107" s="5">
        <f t="shared" si="222"/>
        <v>44511.916666666664</v>
      </c>
      <c r="J7107" s="7">
        <f t="shared" si="223"/>
        <v>-105.073638916015</v>
      </c>
    </row>
    <row r="7108" spans="1:10" x14ac:dyDescent="0.2">
      <c r="A7108" s="4">
        <v>44511.958333333336</v>
      </c>
      <c r="B7108" s="3">
        <v>21.145595715557999</v>
      </c>
      <c r="C7108" s="3">
        <v>28.363582611083899</v>
      </c>
      <c r="D7108" s="3">
        <v>105.076530456542</v>
      </c>
      <c r="E7108" s="3">
        <v>72.609313964843693</v>
      </c>
      <c r="F7108" s="3">
        <v>14.1245183517577</v>
      </c>
      <c r="I7108" s="5">
        <f t="shared" si="222"/>
        <v>44511.958333333336</v>
      </c>
      <c r="J7108" s="7">
        <f t="shared" si="223"/>
        <v>-105.076530456542</v>
      </c>
    </row>
    <row r="7109" spans="1:10" x14ac:dyDescent="0.2">
      <c r="A7109" s="4">
        <v>44512</v>
      </c>
      <c r="B7109" s="3">
        <v>21.130422700241599</v>
      </c>
      <c r="C7109" s="3">
        <v>27.565647125244102</v>
      </c>
      <c r="D7109" s="3">
        <v>105.08576965332</v>
      </c>
      <c r="E7109" s="3">
        <v>72.603523254394503</v>
      </c>
      <c r="F7109" s="3">
        <v>14.1407988024394</v>
      </c>
      <c r="I7109" s="5">
        <f t="shared" si="222"/>
        <v>44512</v>
      </c>
      <c r="J7109" s="7">
        <f t="shared" si="223"/>
        <v>-105.08576965332</v>
      </c>
    </row>
    <row r="7110" spans="1:10" x14ac:dyDescent="0.2">
      <c r="A7110" s="4">
        <v>44512.041666666664</v>
      </c>
      <c r="B7110" s="3">
        <v>21.1166129546794</v>
      </c>
      <c r="C7110" s="3">
        <v>26.7398147583007</v>
      </c>
      <c r="D7110" s="3">
        <v>105.09774017333901</v>
      </c>
      <c r="E7110" s="3">
        <v>72.597091674804602</v>
      </c>
      <c r="F7110" s="3">
        <v>14.1524069558725</v>
      </c>
      <c r="I7110" s="5">
        <f t="shared" si="222"/>
        <v>44512.041666666664</v>
      </c>
      <c r="J7110" s="7">
        <f t="shared" si="223"/>
        <v>-105.09774017333901</v>
      </c>
    </row>
    <row r="7111" spans="1:10" x14ac:dyDescent="0.2">
      <c r="A7111" s="4">
        <v>44512.083333333336</v>
      </c>
      <c r="B7111" s="3">
        <v>21.110271094601998</v>
      </c>
      <c r="C7111" s="3">
        <v>26.122760772705</v>
      </c>
      <c r="D7111" s="3">
        <v>105.10512542724599</v>
      </c>
      <c r="E7111" s="3">
        <v>72.590667724609304</v>
      </c>
      <c r="F7111" s="3">
        <v>14.162048991043299</v>
      </c>
      <c r="I7111" s="5">
        <f t="shared" si="222"/>
        <v>44512.083333333336</v>
      </c>
      <c r="J7111" s="7">
        <f t="shared" si="223"/>
        <v>-105.10512542724599</v>
      </c>
    </row>
    <row r="7112" spans="1:10" x14ac:dyDescent="0.2">
      <c r="A7112" s="4">
        <v>44512.125</v>
      </c>
      <c r="B7112" s="3">
        <v>21.098865661151802</v>
      </c>
      <c r="C7112" s="3">
        <v>25.684108734130799</v>
      </c>
      <c r="D7112" s="3">
        <v>105.10360717773401</v>
      </c>
      <c r="E7112" s="3">
        <v>72.584877014160099</v>
      </c>
      <c r="F7112" s="3">
        <v>14.1651544133146</v>
      </c>
      <c r="I7112" s="5">
        <f t="shared" si="222"/>
        <v>44512.125</v>
      </c>
      <c r="J7112" s="7">
        <f t="shared" si="223"/>
        <v>-105.10360717773401</v>
      </c>
    </row>
    <row r="7113" spans="1:10" x14ac:dyDescent="0.2">
      <c r="A7113" s="4">
        <v>44512.166666666664</v>
      </c>
      <c r="B7113" s="3">
        <v>21.109306182892901</v>
      </c>
      <c r="C7113" s="3">
        <v>25.314468383788999</v>
      </c>
      <c r="D7113" s="3">
        <v>105.10284423828099</v>
      </c>
      <c r="E7113" s="3">
        <v>72.577804565429602</v>
      </c>
      <c r="F7113" s="3">
        <v>14.161914434548001</v>
      </c>
      <c r="I7113" s="5">
        <f t="shared" si="222"/>
        <v>44512.166666666664</v>
      </c>
      <c r="J7113" s="7">
        <f t="shared" si="223"/>
        <v>-105.10284423828099</v>
      </c>
    </row>
    <row r="7114" spans="1:10" x14ac:dyDescent="0.2">
      <c r="A7114" s="4">
        <v>44512.208333333336</v>
      </c>
      <c r="B7114" s="3">
        <v>21.124518148773699</v>
      </c>
      <c r="C7114" s="3">
        <v>25.0077095031738</v>
      </c>
      <c r="D7114" s="3">
        <v>105.099060058593</v>
      </c>
      <c r="E7114" s="3">
        <v>72.571372985839801</v>
      </c>
      <c r="F7114" s="3">
        <v>14.1520245321493</v>
      </c>
      <c r="I7114" s="5">
        <f t="shared" si="222"/>
        <v>44512.208333333336</v>
      </c>
      <c r="J7114" s="7">
        <f t="shared" si="223"/>
        <v>-105.099060058593</v>
      </c>
    </row>
    <row r="7115" spans="1:10" x14ac:dyDescent="0.2">
      <c r="A7115" s="4">
        <v>44512.25</v>
      </c>
      <c r="B7115" s="3">
        <v>21.1194669687623</v>
      </c>
      <c r="C7115" s="3">
        <v>24.804653167724599</v>
      </c>
      <c r="D7115" s="3">
        <v>105.09733581542901</v>
      </c>
      <c r="E7115" s="3">
        <v>72.562370300292898</v>
      </c>
      <c r="F7115" s="3">
        <v>14.148805799145199</v>
      </c>
      <c r="I7115" s="5">
        <f t="shared" si="222"/>
        <v>44512.25</v>
      </c>
      <c r="J7115" s="7">
        <f t="shared" si="223"/>
        <v>-105.09733581542901</v>
      </c>
    </row>
    <row r="7116" spans="1:10" x14ac:dyDescent="0.2">
      <c r="A7116" s="4">
        <v>44512.291666666664</v>
      </c>
      <c r="B7116" s="3">
        <v>21.1292754290718</v>
      </c>
      <c r="C7116" s="3">
        <v>24.622325897216701</v>
      </c>
      <c r="D7116" s="3">
        <v>105.09042358398401</v>
      </c>
      <c r="E7116" s="3">
        <v>72.5289306640625</v>
      </c>
      <c r="F7116" s="3">
        <v>14.139744481480101</v>
      </c>
      <c r="I7116" s="5">
        <f t="shared" ref="I7116:I7179" si="224">A7116</f>
        <v>44512.291666666664</v>
      </c>
      <c r="J7116" s="7">
        <f t="shared" ref="J7116:J7179" si="225">D7116*-1</f>
        <v>-105.09042358398401</v>
      </c>
    </row>
    <row r="7117" spans="1:10" x14ac:dyDescent="0.2">
      <c r="A7117" s="4">
        <v>44512.333333333336</v>
      </c>
      <c r="B7117" s="3">
        <v>21.138014519340398</v>
      </c>
      <c r="C7117" s="3">
        <v>24.495079040527301</v>
      </c>
      <c r="D7117" s="3">
        <v>105.082641601562</v>
      </c>
      <c r="E7117" s="3">
        <v>72.522506713867102</v>
      </c>
      <c r="F7117" s="3">
        <v>14.1332043276203</v>
      </c>
      <c r="I7117" s="5">
        <f t="shared" si="224"/>
        <v>44512.333333333336</v>
      </c>
      <c r="J7117" s="7">
        <f t="shared" si="225"/>
        <v>-105.082641601562</v>
      </c>
    </row>
    <row r="7118" spans="1:10" x14ac:dyDescent="0.2">
      <c r="A7118" s="4">
        <v>44512.375</v>
      </c>
      <c r="B7118" s="3">
        <v>21.1361201055261</v>
      </c>
      <c r="C7118" s="3">
        <v>24.337032318115199</v>
      </c>
      <c r="D7118" s="3">
        <v>105.088325500488</v>
      </c>
      <c r="E7118" s="3">
        <v>72.516075134277301</v>
      </c>
      <c r="F7118" s="3">
        <v>14.132899805025801</v>
      </c>
      <c r="I7118" s="5">
        <f t="shared" si="224"/>
        <v>44512.375</v>
      </c>
      <c r="J7118" s="7">
        <f t="shared" si="225"/>
        <v>-105.088325500488</v>
      </c>
    </row>
    <row r="7119" spans="1:10" x14ac:dyDescent="0.2">
      <c r="A7119" s="4">
        <v>44512.416666666664</v>
      </c>
      <c r="B7119" s="3">
        <v>21.131724003188801</v>
      </c>
      <c r="C7119" s="3">
        <v>24.167240142822202</v>
      </c>
      <c r="D7119" s="3">
        <v>105.08602142333901</v>
      </c>
      <c r="E7119" s="3">
        <v>72.5096435546875</v>
      </c>
      <c r="F7119" s="3">
        <v>14.135544017205</v>
      </c>
      <c r="I7119" s="5">
        <f t="shared" si="224"/>
        <v>44512.416666666664</v>
      </c>
      <c r="J7119" s="7">
        <f t="shared" si="225"/>
        <v>-105.08602142333901</v>
      </c>
    </row>
    <row r="7120" spans="1:10" x14ac:dyDescent="0.2">
      <c r="A7120" s="4">
        <v>44512.458333333336</v>
      </c>
      <c r="B7120" s="3">
        <v>21.130063292760902</v>
      </c>
      <c r="C7120" s="3">
        <v>23.9899177551269</v>
      </c>
      <c r="D7120" s="3">
        <v>105.097930908203</v>
      </c>
      <c r="E7120" s="3">
        <v>72.503211975097599</v>
      </c>
      <c r="F7120" s="3">
        <v>14.144160059099599</v>
      </c>
      <c r="I7120" s="5">
        <f t="shared" si="224"/>
        <v>44512.458333333336</v>
      </c>
      <c r="J7120" s="7">
        <f t="shared" si="225"/>
        <v>-105.097930908203</v>
      </c>
    </row>
    <row r="7121" spans="1:10" x14ac:dyDescent="0.2">
      <c r="A7121" s="4">
        <v>44512.5</v>
      </c>
      <c r="B7121" s="3">
        <v>21.117854061299798</v>
      </c>
      <c r="C7121" s="3">
        <v>23.829750061035099</v>
      </c>
      <c r="D7121" s="3">
        <v>105.093170166015</v>
      </c>
      <c r="E7121" s="3">
        <v>72.496780395507798</v>
      </c>
      <c r="F7121" s="3">
        <v>14.152260891256001</v>
      </c>
      <c r="I7121" s="5">
        <f t="shared" si="224"/>
        <v>44512.5</v>
      </c>
      <c r="J7121" s="7">
        <f t="shared" si="225"/>
        <v>-105.093170166015</v>
      </c>
    </row>
    <row r="7122" spans="1:10" x14ac:dyDescent="0.2">
      <c r="A7122" s="4">
        <v>44512.541666666664</v>
      </c>
      <c r="B7122" s="3">
        <v>21.115725944099101</v>
      </c>
      <c r="C7122" s="3">
        <v>25.349830627441399</v>
      </c>
      <c r="D7122" s="3">
        <v>105.107276916503</v>
      </c>
      <c r="E7122" s="3">
        <v>72.4903564453125</v>
      </c>
      <c r="F7122" s="3">
        <v>14.1636990785899</v>
      </c>
      <c r="I7122" s="5">
        <f t="shared" si="224"/>
        <v>44512.541666666664</v>
      </c>
      <c r="J7122" s="7">
        <f t="shared" si="225"/>
        <v>-105.107276916503</v>
      </c>
    </row>
    <row r="7123" spans="1:10" x14ac:dyDescent="0.2">
      <c r="A7123" s="4">
        <v>44512.583333333336</v>
      </c>
      <c r="B7123" s="3">
        <v>21.101278825664799</v>
      </c>
      <c r="C7123" s="3">
        <v>27.7479743957519</v>
      </c>
      <c r="D7123" s="3">
        <v>105.108390808105</v>
      </c>
      <c r="E7123" s="3">
        <v>72.483924865722599</v>
      </c>
      <c r="F7123" s="3">
        <v>14.172944526195799</v>
      </c>
      <c r="I7123" s="5">
        <f t="shared" si="224"/>
        <v>44512.583333333336</v>
      </c>
      <c r="J7123" s="7">
        <f t="shared" si="225"/>
        <v>-105.108390808105</v>
      </c>
    </row>
    <row r="7124" spans="1:10" x14ac:dyDescent="0.2">
      <c r="A7124" s="4">
        <v>44512.625</v>
      </c>
      <c r="B7124" s="3">
        <v>21.085898664164901</v>
      </c>
      <c r="C7124" s="3">
        <v>30.488235473632798</v>
      </c>
      <c r="D7124" s="3">
        <v>105.12151336669901</v>
      </c>
      <c r="E7124" s="3">
        <v>72.478134155273395</v>
      </c>
      <c r="F7124" s="3">
        <v>14.180061856600901</v>
      </c>
      <c r="I7124" s="5">
        <f t="shared" si="224"/>
        <v>44512.625</v>
      </c>
      <c r="J7124" s="7">
        <f t="shared" si="225"/>
        <v>-105.12151336669901</v>
      </c>
    </row>
    <row r="7125" spans="1:10" x14ac:dyDescent="0.2">
      <c r="A7125" s="4">
        <v>44512.666666666664</v>
      </c>
      <c r="B7125" s="3">
        <v>21.0905798138145</v>
      </c>
      <c r="C7125" s="3">
        <v>31.850322723388601</v>
      </c>
      <c r="D7125" s="3">
        <v>105.11994934082</v>
      </c>
      <c r="E7125" s="3">
        <v>72.471710205078097</v>
      </c>
      <c r="F7125" s="3">
        <v>14.179534253501201</v>
      </c>
      <c r="I7125" s="5">
        <f t="shared" si="224"/>
        <v>44512.666666666664</v>
      </c>
      <c r="J7125" s="7">
        <f t="shared" si="225"/>
        <v>-105.11994934082</v>
      </c>
    </row>
    <row r="7126" spans="1:10" x14ac:dyDescent="0.2">
      <c r="A7126" s="4">
        <v>44512.708333333336</v>
      </c>
      <c r="B7126" s="3">
        <v>21.102519932285201</v>
      </c>
      <c r="C7126" s="3">
        <v>31.5296630859375</v>
      </c>
      <c r="D7126" s="3">
        <v>105.10050964355401</v>
      </c>
      <c r="E7126" s="3">
        <v>72.465919494628906</v>
      </c>
      <c r="F7126" s="3">
        <v>14.1657528356222</v>
      </c>
      <c r="I7126" s="5">
        <f t="shared" si="224"/>
        <v>44512.708333333336</v>
      </c>
      <c r="J7126" s="7">
        <f t="shared" si="225"/>
        <v>-105.10050964355401</v>
      </c>
    </row>
    <row r="7127" spans="1:10" x14ac:dyDescent="0.2">
      <c r="A7127" s="4">
        <v>44512.75</v>
      </c>
      <c r="B7127" s="3">
        <v>21.119369592351202</v>
      </c>
      <c r="C7127" s="3">
        <v>31.518203735351499</v>
      </c>
      <c r="D7127" s="3">
        <v>105.088478088378</v>
      </c>
      <c r="E7127" s="3">
        <v>72.458847045898395</v>
      </c>
      <c r="F7127" s="3">
        <v>14.147899313282601</v>
      </c>
      <c r="I7127" s="5">
        <f t="shared" si="224"/>
        <v>44512.75</v>
      </c>
      <c r="J7127" s="7">
        <f t="shared" si="225"/>
        <v>-105.088478088378</v>
      </c>
    </row>
    <row r="7128" spans="1:10" x14ac:dyDescent="0.2">
      <c r="A7128" s="4">
        <v>44512.791666666664</v>
      </c>
      <c r="B7128" s="3">
        <v>21.139071496020001</v>
      </c>
      <c r="C7128" s="3">
        <v>30.3423652648925</v>
      </c>
      <c r="D7128" s="3">
        <v>105.081085205078</v>
      </c>
      <c r="E7128" s="3">
        <v>72.431838989257798</v>
      </c>
      <c r="F7128" s="3">
        <v>14.129946644051801</v>
      </c>
      <c r="I7128" s="5">
        <f t="shared" si="224"/>
        <v>44512.791666666664</v>
      </c>
      <c r="J7128" s="7">
        <f t="shared" si="225"/>
        <v>-105.081085205078</v>
      </c>
    </row>
    <row r="7129" spans="1:10" x14ac:dyDescent="0.2">
      <c r="A7129" s="4">
        <v>44512.833333333336</v>
      </c>
      <c r="B7129" s="3">
        <v>21.159692278912601</v>
      </c>
      <c r="C7129" s="3">
        <v>29.082530975341701</v>
      </c>
      <c r="D7129" s="3">
        <v>105.07178497314401</v>
      </c>
      <c r="E7129" s="3">
        <v>72.426055908203097</v>
      </c>
      <c r="F7129" s="3">
        <v>14.119932808039</v>
      </c>
      <c r="I7129" s="5">
        <f t="shared" si="224"/>
        <v>44512.833333333336</v>
      </c>
      <c r="J7129" s="7">
        <f t="shared" si="225"/>
        <v>-105.07178497314401</v>
      </c>
    </row>
    <row r="7130" spans="1:10" x14ac:dyDescent="0.2">
      <c r="A7130" s="4">
        <v>44512.875</v>
      </c>
      <c r="B7130" s="3">
        <v>21.153472581969101</v>
      </c>
      <c r="C7130" s="3">
        <v>28.7729377746582</v>
      </c>
      <c r="D7130" s="3">
        <v>105.07024383544901</v>
      </c>
      <c r="E7130" s="3">
        <v>72.420265197753906</v>
      </c>
      <c r="F7130" s="3">
        <v>14.1177480354718</v>
      </c>
      <c r="I7130" s="5">
        <f t="shared" si="224"/>
        <v>44512.875</v>
      </c>
      <c r="J7130" s="7">
        <f t="shared" si="225"/>
        <v>-105.07024383544901</v>
      </c>
    </row>
    <row r="7131" spans="1:10" x14ac:dyDescent="0.2">
      <c r="A7131" s="4">
        <v>44512.916666666664</v>
      </c>
      <c r="B7131" s="3">
        <v>21.1575623912317</v>
      </c>
      <c r="C7131" s="3">
        <v>28.311759948730401</v>
      </c>
      <c r="D7131" s="3">
        <v>105.074172973632</v>
      </c>
      <c r="E7131" s="3">
        <v>72.414482116699205</v>
      </c>
      <c r="F7131" s="3">
        <v>14.1166609606289</v>
      </c>
      <c r="I7131" s="5">
        <f t="shared" si="224"/>
        <v>44512.916666666664</v>
      </c>
      <c r="J7131" s="7">
        <f t="shared" si="225"/>
        <v>-105.074172973632</v>
      </c>
    </row>
    <row r="7132" spans="1:10" x14ac:dyDescent="0.2">
      <c r="A7132" s="4">
        <v>44512.958333333336</v>
      </c>
      <c r="B7132" s="3">
        <v>21.150163554474702</v>
      </c>
      <c r="C7132" s="3">
        <v>27.680435180663999</v>
      </c>
      <c r="D7132" s="3">
        <v>105.07804107666</v>
      </c>
      <c r="E7132" s="3">
        <v>72.40869140625</v>
      </c>
      <c r="F7132" s="3">
        <v>14.1221565311705</v>
      </c>
      <c r="I7132" s="5">
        <f t="shared" si="224"/>
        <v>44512.958333333336</v>
      </c>
      <c r="J7132" s="7">
        <f t="shared" si="225"/>
        <v>-105.07804107666</v>
      </c>
    </row>
    <row r="7133" spans="1:10" x14ac:dyDescent="0.2">
      <c r="A7133" s="4">
        <v>44513</v>
      </c>
      <c r="B7133" s="3">
        <v>21.1343496253258</v>
      </c>
      <c r="C7133" s="3">
        <v>26.927860260009702</v>
      </c>
      <c r="D7133" s="3">
        <v>105.078636169433</v>
      </c>
      <c r="E7133" s="3">
        <v>72.402259826660099</v>
      </c>
      <c r="F7133" s="3">
        <v>14.1306689999735</v>
      </c>
      <c r="I7133" s="5">
        <f t="shared" si="224"/>
        <v>44513</v>
      </c>
      <c r="J7133" s="7">
        <f t="shared" si="225"/>
        <v>-105.078636169433</v>
      </c>
    </row>
    <row r="7134" spans="1:10" x14ac:dyDescent="0.2">
      <c r="A7134" s="4">
        <v>44513.041666666664</v>
      </c>
      <c r="B7134" s="3">
        <v>21.133358156413699</v>
      </c>
      <c r="C7134" s="3">
        <v>26.235733032226499</v>
      </c>
      <c r="D7134" s="3">
        <v>105.08908843994099</v>
      </c>
      <c r="E7134" s="3">
        <v>72.396476745605398</v>
      </c>
      <c r="F7134" s="3">
        <v>14.142368333136901</v>
      </c>
      <c r="I7134" s="5">
        <f t="shared" si="224"/>
        <v>44513.041666666664</v>
      </c>
      <c r="J7134" s="7">
        <f t="shared" si="225"/>
        <v>-105.08908843994099</v>
      </c>
    </row>
    <row r="7135" spans="1:10" x14ac:dyDescent="0.2">
      <c r="A7135" s="4">
        <v>44513.083333333336</v>
      </c>
      <c r="B7135" s="3">
        <v>21.110456995023</v>
      </c>
      <c r="C7135" s="3">
        <v>25.4588813781738</v>
      </c>
      <c r="D7135" s="3">
        <v>105.09611511230401</v>
      </c>
      <c r="E7135" s="3">
        <v>72.390045166015597</v>
      </c>
      <c r="F7135" s="3">
        <v>14.1555017552626</v>
      </c>
      <c r="I7135" s="5">
        <f t="shared" si="224"/>
        <v>44513.083333333336</v>
      </c>
      <c r="J7135" s="7">
        <f t="shared" si="225"/>
        <v>-105.09611511230401</v>
      </c>
    </row>
    <row r="7136" spans="1:10" x14ac:dyDescent="0.2">
      <c r="A7136" s="4">
        <v>44513.125</v>
      </c>
      <c r="B7136" s="3">
        <v>21.1119371164705</v>
      </c>
      <c r="C7136" s="3">
        <v>24.9104690551757</v>
      </c>
      <c r="D7136" s="3">
        <v>105.10317993164</v>
      </c>
      <c r="E7136" s="3">
        <v>72.383613586425696</v>
      </c>
      <c r="F7136" s="3">
        <v>14.1592835009704</v>
      </c>
      <c r="I7136" s="5">
        <f t="shared" si="224"/>
        <v>44513.125</v>
      </c>
      <c r="J7136" s="7">
        <f t="shared" si="225"/>
        <v>-105.10317993164</v>
      </c>
    </row>
    <row r="7137" spans="1:10" x14ac:dyDescent="0.2">
      <c r="A7137" s="4">
        <v>44513.166666666664</v>
      </c>
      <c r="B7137" s="3">
        <v>21.1048392613475</v>
      </c>
      <c r="C7137" s="3">
        <v>24.455726623535099</v>
      </c>
      <c r="D7137" s="3">
        <v>105.099411010742</v>
      </c>
      <c r="E7137" s="3">
        <v>72.376541137695298</v>
      </c>
      <c r="F7137" s="3">
        <v>14.1577785928002</v>
      </c>
      <c r="I7137" s="5">
        <f t="shared" si="224"/>
        <v>44513.166666666664</v>
      </c>
      <c r="J7137" s="7">
        <f t="shared" si="225"/>
        <v>-105.099411010742</v>
      </c>
    </row>
    <row r="7138" spans="1:10" x14ac:dyDescent="0.2">
      <c r="A7138" s="4">
        <v>44513.208333333336</v>
      </c>
      <c r="B7138" s="3">
        <v>21.121295874809199</v>
      </c>
      <c r="C7138" s="3">
        <v>24.172954559326101</v>
      </c>
      <c r="D7138" s="3">
        <v>105.095657348632</v>
      </c>
      <c r="E7138" s="3">
        <v>72.369468688964801</v>
      </c>
      <c r="F7138" s="3">
        <v>14.1522361045332</v>
      </c>
      <c r="I7138" s="5">
        <f t="shared" si="224"/>
        <v>44513.208333333336</v>
      </c>
      <c r="J7138" s="7">
        <f t="shared" si="225"/>
        <v>-105.095657348632</v>
      </c>
    </row>
    <row r="7139" spans="1:10" x14ac:dyDescent="0.2">
      <c r="A7139" s="4">
        <v>44513.25</v>
      </c>
      <c r="B7139" s="3">
        <v>21.1273916381387</v>
      </c>
      <c r="C7139" s="3">
        <v>23.911281585693299</v>
      </c>
      <c r="D7139" s="3">
        <v>105.086708068847</v>
      </c>
      <c r="E7139" s="3">
        <v>72.361114501953097</v>
      </c>
      <c r="F7139" s="3">
        <v>14.146142111683799</v>
      </c>
      <c r="I7139" s="5">
        <f t="shared" si="224"/>
        <v>44513.25</v>
      </c>
      <c r="J7139" s="7">
        <f t="shared" si="225"/>
        <v>-105.086708068847</v>
      </c>
    </row>
    <row r="7140" spans="1:10" x14ac:dyDescent="0.2">
      <c r="A7140" s="4">
        <v>44513.291666666664</v>
      </c>
      <c r="B7140" s="3">
        <v>21.1383703858607</v>
      </c>
      <c r="C7140" s="3">
        <v>23.7417907714843</v>
      </c>
      <c r="D7140" s="3">
        <v>105.08021545410099</v>
      </c>
      <c r="E7140" s="3">
        <v>72.306457519531193</v>
      </c>
      <c r="F7140" s="3">
        <v>14.135161593481699</v>
      </c>
      <c r="I7140" s="5">
        <f t="shared" si="224"/>
        <v>44513.291666666664</v>
      </c>
      <c r="J7140" s="7">
        <f t="shared" si="225"/>
        <v>-105.08021545410099</v>
      </c>
    </row>
    <row r="7141" spans="1:10" x14ac:dyDescent="0.2">
      <c r="A7141" s="4">
        <v>44513.333333333336</v>
      </c>
      <c r="B7141" s="3">
        <v>21.143039142148801</v>
      </c>
      <c r="C7141" s="3">
        <v>23.548015594482401</v>
      </c>
      <c r="D7141" s="3">
        <v>105.07534027099599</v>
      </c>
      <c r="E7141" s="3">
        <v>72.300666809082003</v>
      </c>
      <c r="F7141" s="3">
        <v>14.1259807684031</v>
      </c>
      <c r="I7141" s="5">
        <f t="shared" si="224"/>
        <v>44513.333333333336</v>
      </c>
      <c r="J7141" s="7">
        <f t="shared" si="225"/>
        <v>-105.07534027099599</v>
      </c>
    </row>
    <row r="7142" spans="1:10" x14ac:dyDescent="0.2">
      <c r="A7142" s="4">
        <v>44513.375</v>
      </c>
      <c r="B7142" s="3">
        <v>21.145137161186099</v>
      </c>
      <c r="C7142" s="3">
        <v>23.3467712402343</v>
      </c>
      <c r="D7142" s="3">
        <v>105.076110839843</v>
      </c>
      <c r="E7142" s="3">
        <v>72.294883728027301</v>
      </c>
      <c r="F7142" s="3">
        <v>14.126082571014701</v>
      </c>
      <c r="I7142" s="5">
        <f t="shared" si="224"/>
        <v>44513.375</v>
      </c>
      <c r="J7142" s="7">
        <f t="shared" si="225"/>
        <v>-105.076110839843</v>
      </c>
    </row>
    <row r="7143" spans="1:10" x14ac:dyDescent="0.2">
      <c r="A7143" s="4">
        <v>44513.416666666664</v>
      </c>
      <c r="B7143" s="3">
        <v>21.147036886441001</v>
      </c>
      <c r="C7143" s="3">
        <v>23.140827178955</v>
      </c>
      <c r="D7143" s="3">
        <v>105.073028564453</v>
      </c>
      <c r="E7143" s="3">
        <v>72.289093017578097</v>
      </c>
      <c r="F7143" s="3">
        <v>14.128689603109599</v>
      </c>
      <c r="I7143" s="5">
        <f t="shared" si="224"/>
        <v>44513.416666666664</v>
      </c>
      <c r="J7143" s="7">
        <f t="shared" si="225"/>
        <v>-105.073028564453</v>
      </c>
    </row>
    <row r="7144" spans="1:10" x14ac:dyDescent="0.2">
      <c r="A7144" s="4">
        <v>44513.458333333336</v>
      </c>
      <c r="B7144" s="3">
        <v>21.137709996746</v>
      </c>
      <c r="C7144" s="3">
        <v>22.990676879882798</v>
      </c>
      <c r="D7144" s="3">
        <v>105.083251953125</v>
      </c>
      <c r="E7144" s="3">
        <v>72.283309936523395</v>
      </c>
      <c r="F7144" s="3">
        <v>14.134610088899301</v>
      </c>
      <c r="I7144" s="5">
        <f t="shared" si="224"/>
        <v>44513.458333333336</v>
      </c>
      <c r="J7144" s="7">
        <f t="shared" si="225"/>
        <v>-105.083251953125</v>
      </c>
    </row>
    <row r="7145" spans="1:10" x14ac:dyDescent="0.2">
      <c r="A7145" s="4">
        <v>44513.5</v>
      </c>
      <c r="B7145" s="3">
        <v>21.135314537035001</v>
      </c>
      <c r="C7145" s="3">
        <v>22.900588989257798</v>
      </c>
      <c r="D7145" s="3">
        <v>105.08453369140599</v>
      </c>
      <c r="E7145" s="3">
        <v>72.276878356933594</v>
      </c>
      <c r="F7145" s="3">
        <v>14.1422975139289</v>
      </c>
      <c r="I7145" s="5">
        <f t="shared" si="224"/>
        <v>44513.5</v>
      </c>
      <c r="J7145" s="7">
        <f t="shared" si="225"/>
        <v>-105.08453369140599</v>
      </c>
    </row>
    <row r="7146" spans="1:10" x14ac:dyDescent="0.2">
      <c r="A7146" s="4">
        <v>44513.541666666664</v>
      </c>
      <c r="B7146" s="3">
        <v>21.121628725086801</v>
      </c>
      <c r="C7146" s="3">
        <v>24.3645629882812</v>
      </c>
      <c r="D7146" s="3">
        <v>105.09340667724599</v>
      </c>
      <c r="E7146" s="3">
        <v>72.271087646484304</v>
      </c>
      <c r="F7146" s="3">
        <v>14.1525937415337</v>
      </c>
      <c r="I7146" s="5">
        <f t="shared" si="224"/>
        <v>44513.541666666664</v>
      </c>
      <c r="J7146" s="7">
        <f t="shared" si="225"/>
        <v>-105.09340667724599</v>
      </c>
    </row>
    <row r="7147" spans="1:10" x14ac:dyDescent="0.2">
      <c r="A7147" s="4">
        <v>44513.583333333336</v>
      </c>
      <c r="B7147" s="3">
        <v>21.119187232890599</v>
      </c>
      <c r="C7147" s="3">
        <v>28.1011848449707</v>
      </c>
      <c r="D7147" s="3">
        <v>105.097396850585</v>
      </c>
      <c r="E7147" s="3">
        <v>72.264015197753906</v>
      </c>
      <c r="F7147" s="3">
        <v>14.162412824724401</v>
      </c>
      <c r="I7147" s="5">
        <f t="shared" si="224"/>
        <v>44513.583333333336</v>
      </c>
      <c r="J7147" s="7">
        <f t="shared" si="225"/>
        <v>-105.097396850585</v>
      </c>
    </row>
    <row r="7148" spans="1:10" x14ac:dyDescent="0.2">
      <c r="A7148" s="4">
        <v>44513.625</v>
      </c>
      <c r="B7148" s="3">
        <v>21.102633243018001</v>
      </c>
      <c r="C7148" s="3">
        <v>31.0302124023437</v>
      </c>
      <c r="D7148" s="3">
        <v>105.11288452148401</v>
      </c>
      <c r="E7148" s="3">
        <v>72.258232116699205</v>
      </c>
      <c r="F7148" s="3">
        <v>14.1708978510843</v>
      </c>
      <c r="I7148" s="5">
        <f t="shared" si="224"/>
        <v>44513.625</v>
      </c>
      <c r="J7148" s="7">
        <f t="shared" si="225"/>
        <v>-105.11288452148401</v>
      </c>
    </row>
    <row r="7149" spans="1:10" x14ac:dyDescent="0.2">
      <c r="A7149" s="4">
        <v>44513.666666666664</v>
      </c>
      <c r="B7149" s="3">
        <v>21.102118033279702</v>
      </c>
      <c r="C7149" s="3">
        <v>32.248241424560497</v>
      </c>
      <c r="D7149" s="3">
        <v>105.110092163085</v>
      </c>
      <c r="E7149" s="3">
        <v>72.251800537109304</v>
      </c>
      <c r="F7149" s="3">
        <v>14.1691025841612</v>
      </c>
      <c r="I7149" s="5">
        <f t="shared" si="224"/>
        <v>44513.666666666664</v>
      </c>
      <c r="J7149" s="7">
        <f t="shared" si="225"/>
        <v>-105.110092163085</v>
      </c>
    </row>
    <row r="7150" spans="1:10" x14ac:dyDescent="0.2">
      <c r="A7150" s="4">
        <v>44513.708333333336</v>
      </c>
      <c r="B7150" s="3">
        <v>21.1142210359288</v>
      </c>
      <c r="C7150" s="3">
        <v>32.778404235839801</v>
      </c>
      <c r="D7150" s="3">
        <v>105.096992492675</v>
      </c>
      <c r="E7150" s="3">
        <v>72.245368957519503</v>
      </c>
      <c r="F7150" s="3">
        <v>14.160002315931701</v>
      </c>
      <c r="I7150" s="5">
        <f t="shared" si="224"/>
        <v>44513.708333333336</v>
      </c>
      <c r="J7150" s="7">
        <f t="shared" si="225"/>
        <v>-105.096992492675</v>
      </c>
    </row>
    <row r="7151" spans="1:10" x14ac:dyDescent="0.2">
      <c r="A7151" s="4">
        <v>44513.75</v>
      </c>
      <c r="B7151" s="3">
        <v>21.140539224106</v>
      </c>
      <c r="C7151" s="3">
        <v>32.457382202148402</v>
      </c>
      <c r="D7151" s="3">
        <v>105.08786010742099</v>
      </c>
      <c r="E7151" s="3">
        <v>72.237655639648395</v>
      </c>
      <c r="F7151" s="3">
        <v>14.1447124489221</v>
      </c>
      <c r="I7151" s="5">
        <f t="shared" si="224"/>
        <v>44513.75</v>
      </c>
      <c r="J7151" s="7">
        <f t="shared" si="225"/>
        <v>-105.08786010742099</v>
      </c>
    </row>
    <row r="7152" spans="1:10" x14ac:dyDescent="0.2">
      <c r="A7152" s="4">
        <v>44513.791666666664</v>
      </c>
      <c r="B7152" s="3">
        <v>21.1528847825426</v>
      </c>
      <c r="C7152" s="3">
        <v>30.6923713684082</v>
      </c>
      <c r="D7152" s="3">
        <v>105.078285217285</v>
      </c>
      <c r="E7152" s="3">
        <v>72.188789367675696</v>
      </c>
      <c r="F7152" s="3">
        <v>14.125970145521899</v>
      </c>
      <c r="I7152" s="5">
        <f t="shared" si="224"/>
        <v>44513.791666666664</v>
      </c>
      <c r="J7152" s="7">
        <f t="shared" si="225"/>
        <v>-105.078285217285</v>
      </c>
    </row>
    <row r="7153" spans="1:10" x14ac:dyDescent="0.2">
      <c r="A7153" s="4">
        <v>44513.833333333336</v>
      </c>
      <c r="B7153" s="3">
        <v>21.157631439959498</v>
      </c>
      <c r="C7153" s="3">
        <v>28.949184417724599</v>
      </c>
      <c r="D7153" s="3">
        <v>105.07040405273401</v>
      </c>
      <c r="E7153" s="3">
        <v>72.182357788085895</v>
      </c>
      <c r="F7153" s="3">
        <v>14.121221717624801</v>
      </c>
      <c r="I7153" s="5">
        <f t="shared" si="224"/>
        <v>44513.833333333336</v>
      </c>
      <c r="J7153" s="7">
        <f t="shared" si="225"/>
        <v>-105.07040405273401</v>
      </c>
    </row>
    <row r="7154" spans="1:10" x14ac:dyDescent="0.2">
      <c r="A7154" s="4">
        <v>44513.875</v>
      </c>
      <c r="B7154" s="3">
        <v>21.1649169659837</v>
      </c>
      <c r="C7154" s="3">
        <v>28.1408882141113</v>
      </c>
      <c r="D7154" s="3">
        <v>105.065940856933</v>
      </c>
      <c r="E7154" s="3">
        <v>72.176567077636705</v>
      </c>
      <c r="F7154" s="3">
        <v>14.111624829699201</v>
      </c>
      <c r="I7154" s="5">
        <f t="shared" si="224"/>
        <v>44513.875</v>
      </c>
      <c r="J7154" s="7">
        <f t="shared" si="225"/>
        <v>-105.065940856933</v>
      </c>
    </row>
    <row r="7155" spans="1:10" x14ac:dyDescent="0.2">
      <c r="A7155" s="4">
        <v>44513.916666666664</v>
      </c>
      <c r="B7155" s="3">
        <v>21.1609581722558</v>
      </c>
      <c r="C7155" s="3">
        <v>27.7586975097656</v>
      </c>
      <c r="D7155" s="3">
        <v>105.064804077148</v>
      </c>
      <c r="E7155" s="3">
        <v>72.170783996582003</v>
      </c>
      <c r="F7155" s="3">
        <v>14.113264294364599</v>
      </c>
      <c r="I7155" s="5">
        <f t="shared" si="224"/>
        <v>44513.916666666664</v>
      </c>
      <c r="J7155" s="7">
        <f t="shared" si="225"/>
        <v>-105.064804077148</v>
      </c>
    </row>
    <row r="7156" spans="1:10" x14ac:dyDescent="0.2">
      <c r="A7156" s="4">
        <v>44513.958333333336</v>
      </c>
      <c r="B7156" s="3">
        <v>21.150220209841098</v>
      </c>
      <c r="C7156" s="3">
        <v>27.2849922180175</v>
      </c>
      <c r="D7156" s="3">
        <v>105.068237304687</v>
      </c>
      <c r="E7156" s="3">
        <v>72.164993286132798</v>
      </c>
      <c r="F7156" s="3">
        <v>14.119893857474599</v>
      </c>
      <c r="I7156" s="5">
        <f t="shared" si="224"/>
        <v>44513.958333333336</v>
      </c>
      <c r="J7156" s="7">
        <f t="shared" si="225"/>
        <v>-105.068237304687</v>
      </c>
    </row>
    <row r="7157" spans="1:10" x14ac:dyDescent="0.2">
      <c r="A7157" s="4">
        <v>44514</v>
      </c>
      <c r="B7157" s="3">
        <v>21.144848572913499</v>
      </c>
      <c r="C7157" s="3">
        <v>26.734451293945298</v>
      </c>
      <c r="D7157" s="3">
        <v>105.077819824218</v>
      </c>
      <c r="E7157" s="3">
        <v>72.1585693359375</v>
      </c>
      <c r="F7157" s="3">
        <v>14.1327617075702</v>
      </c>
      <c r="I7157" s="5">
        <f t="shared" si="224"/>
        <v>44514</v>
      </c>
      <c r="J7157" s="7">
        <f t="shared" si="225"/>
        <v>-105.077819824218</v>
      </c>
    </row>
    <row r="7158" spans="1:10" x14ac:dyDescent="0.2">
      <c r="A7158" s="4">
        <v>44514.041666666664</v>
      </c>
      <c r="B7158" s="3">
        <v>21.1323542941401</v>
      </c>
      <c r="C7158" s="3">
        <v>26.294723510742099</v>
      </c>
      <c r="D7158" s="3">
        <v>105.086959838867</v>
      </c>
      <c r="E7158" s="3">
        <v>72.152778625488196</v>
      </c>
      <c r="F7158" s="3">
        <v>14.146499748684301</v>
      </c>
      <c r="I7158" s="5">
        <f t="shared" si="224"/>
        <v>44514.041666666664</v>
      </c>
      <c r="J7158" s="7">
        <f t="shared" si="225"/>
        <v>-105.086959838867</v>
      </c>
    </row>
    <row r="7159" spans="1:10" x14ac:dyDescent="0.2">
      <c r="A7159" s="4">
        <v>44514.083333333336</v>
      </c>
      <c r="B7159" s="3">
        <v>21.109959490086801</v>
      </c>
      <c r="C7159" s="3">
        <v>25.994777679443299</v>
      </c>
      <c r="D7159" s="3">
        <v>105.098587036132</v>
      </c>
      <c r="E7159" s="3">
        <v>72.146347045898395</v>
      </c>
      <c r="F7159" s="3">
        <v>14.159959824406901</v>
      </c>
      <c r="I7159" s="5">
        <f t="shared" si="224"/>
        <v>44514.083333333336</v>
      </c>
      <c r="J7159" s="7">
        <f t="shared" si="225"/>
        <v>-105.098587036132</v>
      </c>
    </row>
    <row r="7160" spans="1:10" x14ac:dyDescent="0.2">
      <c r="A7160" s="4">
        <v>44514.125</v>
      </c>
      <c r="B7160" s="3">
        <v>21.122428982137301</v>
      </c>
      <c r="C7160" s="3">
        <v>25.741664886474599</v>
      </c>
      <c r="D7160" s="3">
        <v>105.09749603271401</v>
      </c>
      <c r="E7160" s="3">
        <v>72.139915466308594</v>
      </c>
      <c r="F7160" s="3">
        <v>14.163663668985899</v>
      </c>
      <c r="I7160" s="5">
        <f t="shared" si="224"/>
        <v>44514.125</v>
      </c>
      <c r="J7160" s="7">
        <f t="shared" si="225"/>
        <v>-105.09749603271401</v>
      </c>
    </row>
    <row r="7161" spans="1:10" x14ac:dyDescent="0.2">
      <c r="A7161" s="4">
        <v>44514.166666666664</v>
      </c>
      <c r="B7161" s="3">
        <v>21.112857766174599</v>
      </c>
      <c r="C7161" s="3">
        <v>25.595790863037099</v>
      </c>
      <c r="D7161" s="3">
        <v>105.102989196777</v>
      </c>
      <c r="E7161" s="3">
        <v>72.133483886718693</v>
      </c>
      <c r="F7161" s="3">
        <v>14.1628696086161</v>
      </c>
      <c r="I7161" s="5">
        <f t="shared" si="224"/>
        <v>44514.166666666664</v>
      </c>
      <c r="J7161" s="7">
        <f t="shared" si="225"/>
        <v>-105.102989196777</v>
      </c>
    </row>
    <row r="7162" spans="1:10" x14ac:dyDescent="0.2">
      <c r="A7162" s="4">
        <v>44514.208333333336</v>
      </c>
      <c r="B7162" s="3">
        <v>21.116225219515599</v>
      </c>
      <c r="C7162" s="3">
        <v>25.459255218505799</v>
      </c>
      <c r="D7162" s="3">
        <v>105.098747253417</v>
      </c>
      <c r="E7162" s="3">
        <v>72.126419067382798</v>
      </c>
      <c r="F7162" s="3">
        <v>14.156093095649499</v>
      </c>
      <c r="I7162" s="5">
        <f t="shared" si="224"/>
        <v>44514.208333333336</v>
      </c>
      <c r="J7162" s="7">
        <f t="shared" si="225"/>
        <v>-105.098747253417</v>
      </c>
    </row>
    <row r="7163" spans="1:10" x14ac:dyDescent="0.2">
      <c r="A7163" s="4">
        <v>44514.25</v>
      </c>
      <c r="B7163" s="3">
        <v>21.127513801272499</v>
      </c>
      <c r="C7163" s="3">
        <v>25.374538421630799</v>
      </c>
      <c r="D7163" s="3">
        <v>105.08925628662099</v>
      </c>
      <c r="E7163" s="3">
        <v>72.117408752441406</v>
      </c>
      <c r="F7163" s="3">
        <v>14.1426011512833</v>
      </c>
      <c r="I7163" s="5">
        <f t="shared" si="224"/>
        <v>44514.25</v>
      </c>
      <c r="J7163" s="7">
        <f t="shared" si="225"/>
        <v>-105.08925628662099</v>
      </c>
    </row>
    <row r="7164" spans="1:10" x14ac:dyDescent="0.2">
      <c r="A7164" s="4">
        <v>44514.291666666664</v>
      </c>
      <c r="B7164" s="3">
        <v>21.131708068866999</v>
      </c>
      <c r="C7164" s="3">
        <v>25.318737030029201</v>
      </c>
      <c r="D7164" s="3">
        <v>105.081726074218</v>
      </c>
      <c r="E7164" s="3">
        <v>72.082687377929602</v>
      </c>
      <c r="F7164" s="3">
        <v>14.1373118416849</v>
      </c>
      <c r="I7164" s="5">
        <f t="shared" si="224"/>
        <v>44514.291666666664</v>
      </c>
      <c r="J7164" s="7">
        <f t="shared" si="225"/>
        <v>-105.081726074218</v>
      </c>
    </row>
    <row r="7165" spans="1:10" x14ac:dyDescent="0.2">
      <c r="A7165" s="4">
        <v>44514.333333333336</v>
      </c>
      <c r="B7165" s="3">
        <v>21.1411624331365</v>
      </c>
      <c r="C7165" s="3">
        <v>25.135330200195298</v>
      </c>
      <c r="D7165" s="3">
        <v>105.078880310058</v>
      </c>
      <c r="E7165" s="3">
        <v>72.074974060058594</v>
      </c>
      <c r="F7165" s="3">
        <v>14.1278574774154</v>
      </c>
      <c r="I7165" s="5">
        <f t="shared" si="224"/>
        <v>44514.333333333336</v>
      </c>
      <c r="J7165" s="7">
        <f t="shared" si="225"/>
        <v>-105.078880310058</v>
      </c>
    </row>
    <row r="7166" spans="1:10" x14ac:dyDescent="0.2">
      <c r="A7166" s="4">
        <v>44514.375</v>
      </c>
      <c r="B7166" s="3">
        <v>21.1476388497091</v>
      </c>
      <c r="C7166" s="3">
        <v>24.808937072753899</v>
      </c>
      <c r="D7166" s="3">
        <v>105.07283782958901</v>
      </c>
      <c r="E7166" s="3">
        <v>72.068542480468693</v>
      </c>
      <c r="F7166" s="3">
        <v>14.1246812359361</v>
      </c>
      <c r="I7166" s="5">
        <f t="shared" si="224"/>
        <v>44514.375</v>
      </c>
      <c r="J7166" s="7">
        <f t="shared" si="225"/>
        <v>-105.07283782958901</v>
      </c>
    </row>
    <row r="7167" spans="1:10" x14ac:dyDescent="0.2">
      <c r="A7167" s="4">
        <v>44514.416666666664</v>
      </c>
      <c r="B7167" s="3">
        <v>21.144074873066</v>
      </c>
      <c r="C7167" s="3">
        <v>24.348476409912099</v>
      </c>
      <c r="D7167" s="3">
        <v>105.07615661621</v>
      </c>
      <c r="E7167" s="3">
        <v>72.061470031738196</v>
      </c>
      <c r="F7167" s="3">
        <v>14.1271457443749</v>
      </c>
      <c r="I7167" s="5">
        <f t="shared" si="224"/>
        <v>44514.416666666664</v>
      </c>
      <c r="J7167" s="7">
        <f t="shared" si="225"/>
        <v>-105.07615661621</v>
      </c>
    </row>
    <row r="7168" spans="1:10" x14ac:dyDescent="0.2">
      <c r="A7168" s="4">
        <v>44514.458333333336</v>
      </c>
      <c r="B7168" s="3">
        <v>21.155471454115201</v>
      </c>
      <c r="C7168" s="3">
        <v>24.008476257324201</v>
      </c>
      <c r="D7168" s="3">
        <v>105.07794189453099</v>
      </c>
      <c r="E7168" s="3">
        <v>72.055686950683594</v>
      </c>
      <c r="F7168" s="3">
        <v>14.1306194265279</v>
      </c>
      <c r="I7168" s="5">
        <f t="shared" si="224"/>
        <v>44514.458333333336</v>
      </c>
      <c r="J7168" s="7">
        <f t="shared" si="225"/>
        <v>-105.07794189453099</v>
      </c>
    </row>
    <row r="7169" spans="1:10" x14ac:dyDescent="0.2">
      <c r="A7169" s="4">
        <v>44514.5</v>
      </c>
      <c r="B7169" s="3">
        <v>21.145147784067301</v>
      </c>
      <c r="C7169" s="3">
        <v>23.802585601806602</v>
      </c>
      <c r="D7169" s="3">
        <v>105.08106231689401</v>
      </c>
      <c r="E7169" s="3">
        <v>72.049255371093693</v>
      </c>
      <c r="F7169" s="3">
        <v>14.1401021184806</v>
      </c>
      <c r="I7169" s="5">
        <f t="shared" si="224"/>
        <v>44514.5</v>
      </c>
      <c r="J7169" s="7">
        <f t="shared" si="225"/>
        <v>-105.08106231689401</v>
      </c>
    </row>
    <row r="7170" spans="1:10" x14ac:dyDescent="0.2">
      <c r="A7170" s="4">
        <v>44514.541666666664</v>
      </c>
      <c r="B7170" s="3">
        <v>21.127000362014499</v>
      </c>
      <c r="C7170" s="3">
        <v>24.451454162597599</v>
      </c>
      <c r="D7170" s="3">
        <v>105.09487915039</v>
      </c>
      <c r="E7170" s="3">
        <v>72.042182922363196</v>
      </c>
      <c r="F7170" s="3">
        <v>14.1495423189085</v>
      </c>
      <c r="I7170" s="5">
        <f t="shared" si="224"/>
        <v>44514.541666666664</v>
      </c>
      <c r="J7170" s="7">
        <f t="shared" si="225"/>
        <v>-105.09487915039</v>
      </c>
    </row>
    <row r="7171" spans="1:10" x14ac:dyDescent="0.2">
      <c r="A7171" s="4">
        <v>44514.583333333336</v>
      </c>
      <c r="B7171" s="3">
        <v>21.122112066181501</v>
      </c>
      <c r="C7171" s="3">
        <v>27.881679534912099</v>
      </c>
      <c r="D7171" s="3">
        <v>105.100936889648</v>
      </c>
      <c r="E7171" s="3">
        <v>72.035110473632798</v>
      </c>
      <c r="F7171" s="3">
        <v>14.1567410914028</v>
      </c>
      <c r="I7171" s="5">
        <f t="shared" si="224"/>
        <v>44514.583333333336</v>
      </c>
      <c r="J7171" s="7">
        <f t="shared" si="225"/>
        <v>-105.100936889648</v>
      </c>
    </row>
    <row r="7172" spans="1:10" x14ac:dyDescent="0.2">
      <c r="A7172" s="4">
        <v>44514.625</v>
      </c>
      <c r="B7172" s="3">
        <v>21.1197803437577</v>
      </c>
      <c r="C7172" s="3">
        <v>30.911159515380799</v>
      </c>
      <c r="D7172" s="3">
        <v>105.102615356445</v>
      </c>
      <c r="E7172" s="3">
        <v>72.029319763183594</v>
      </c>
      <c r="F7172" s="3">
        <v>14.1654695587902</v>
      </c>
      <c r="I7172" s="5">
        <f t="shared" si="224"/>
        <v>44514.625</v>
      </c>
      <c r="J7172" s="7">
        <f t="shared" si="225"/>
        <v>-105.102615356445</v>
      </c>
    </row>
    <row r="7173" spans="1:10" x14ac:dyDescent="0.2">
      <c r="A7173" s="4">
        <v>44514.666666666664</v>
      </c>
      <c r="B7173" s="3">
        <v>21.121740265339401</v>
      </c>
      <c r="C7173" s="3">
        <v>32.140617370605398</v>
      </c>
      <c r="D7173" s="3">
        <v>105.09730529785099</v>
      </c>
      <c r="E7173" s="3">
        <v>72.023536682128906</v>
      </c>
      <c r="F7173" s="3">
        <v>14.161195619586699</v>
      </c>
      <c r="I7173" s="5">
        <f t="shared" si="224"/>
        <v>44514.666666666664</v>
      </c>
      <c r="J7173" s="7">
        <f t="shared" si="225"/>
        <v>-105.09730529785099</v>
      </c>
    </row>
    <row r="7174" spans="1:10" x14ac:dyDescent="0.2">
      <c r="A7174" s="4">
        <v>44514.708333333336</v>
      </c>
      <c r="B7174" s="3">
        <v>21.130911352776899</v>
      </c>
      <c r="C7174" s="3">
        <v>32.568187713622997</v>
      </c>
      <c r="D7174" s="3">
        <v>105.089050292968</v>
      </c>
      <c r="E7174" s="3">
        <v>72.017105102539006</v>
      </c>
      <c r="F7174" s="3">
        <v>14.1487137341747</v>
      </c>
      <c r="I7174" s="5">
        <f t="shared" si="224"/>
        <v>44514.708333333336</v>
      </c>
      <c r="J7174" s="7">
        <f t="shared" si="225"/>
        <v>-105.089050292968</v>
      </c>
    </row>
    <row r="7175" spans="1:10" x14ac:dyDescent="0.2">
      <c r="A7175" s="4">
        <v>44514.75</v>
      </c>
      <c r="B7175" s="3">
        <v>21.145080505819699</v>
      </c>
      <c r="C7175" s="3">
        <v>32.537818908691399</v>
      </c>
      <c r="D7175" s="3">
        <v>105.08265686035099</v>
      </c>
      <c r="E7175" s="3">
        <v>72.009384155273395</v>
      </c>
      <c r="F7175" s="3">
        <v>14.1337744222448</v>
      </c>
      <c r="I7175" s="5">
        <f t="shared" si="224"/>
        <v>44514.75</v>
      </c>
      <c r="J7175" s="7">
        <f t="shared" si="225"/>
        <v>-105.08265686035099</v>
      </c>
    </row>
    <row r="7176" spans="1:10" x14ac:dyDescent="0.2">
      <c r="A7176" s="4">
        <v>44514.791666666664</v>
      </c>
      <c r="B7176" s="3">
        <v>21.159136348129799</v>
      </c>
      <c r="C7176" s="3">
        <v>30.728832244873001</v>
      </c>
      <c r="D7176" s="3">
        <v>105.059562683105</v>
      </c>
      <c r="E7176" s="3">
        <v>71.986885070800696</v>
      </c>
      <c r="F7176" s="3">
        <v>14.1150852332506</v>
      </c>
      <c r="I7176" s="5">
        <f t="shared" si="224"/>
        <v>44514.791666666664</v>
      </c>
      <c r="J7176" s="7">
        <f t="shared" si="225"/>
        <v>-105.059562683105</v>
      </c>
    </row>
    <row r="7177" spans="1:10" x14ac:dyDescent="0.2">
      <c r="A7177" s="4">
        <v>44514.833333333336</v>
      </c>
      <c r="B7177" s="3">
        <v>21.1744988048276</v>
      </c>
      <c r="C7177" s="3">
        <v>29.570522308349599</v>
      </c>
      <c r="D7177" s="3">
        <v>105.05931854248</v>
      </c>
      <c r="E7177" s="3">
        <v>71.980453491210895</v>
      </c>
      <c r="F7177" s="3">
        <v>14.104356123236901</v>
      </c>
      <c r="I7177" s="5">
        <f t="shared" si="224"/>
        <v>44514.833333333336</v>
      </c>
      <c r="J7177" s="7">
        <f t="shared" si="225"/>
        <v>-105.05931854248</v>
      </c>
    </row>
    <row r="7178" spans="1:10" x14ac:dyDescent="0.2">
      <c r="A7178" s="4">
        <v>44514.875</v>
      </c>
      <c r="B7178" s="3">
        <v>21.172519407963701</v>
      </c>
      <c r="C7178" s="3">
        <v>29.159042358398398</v>
      </c>
      <c r="D7178" s="3">
        <v>105.04874420166</v>
      </c>
      <c r="E7178" s="3">
        <v>71.974662780761705</v>
      </c>
      <c r="F7178" s="3">
        <v>14.097400791770101</v>
      </c>
      <c r="I7178" s="5">
        <f t="shared" si="224"/>
        <v>44514.875</v>
      </c>
      <c r="J7178" s="7">
        <f t="shared" si="225"/>
        <v>-105.04874420166</v>
      </c>
    </row>
    <row r="7179" spans="1:10" x14ac:dyDescent="0.2">
      <c r="A7179" s="4">
        <v>44514.916666666664</v>
      </c>
      <c r="B7179" s="3">
        <v>21.185234996762102</v>
      </c>
      <c r="C7179" s="3">
        <v>28.7171516418457</v>
      </c>
      <c r="D7179" s="3">
        <v>105.05206298828099</v>
      </c>
      <c r="E7179" s="3">
        <v>71.968238830566406</v>
      </c>
      <c r="F7179" s="3">
        <v>14.0991119608837</v>
      </c>
      <c r="I7179" s="5">
        <f t="shared" si="224"/>
        <v>44514.916666666664</v>
      </c>
      <c r="J7179" s="7">
        <f t="shared" si="225"/>
        <v>-105.05206298828099</v>
      </c>
    </row>
    <row r="7180" spans="1:10" x14ac:dyDescent="0.2">
      <c r="A7180" s="4">
        <v>44514.958333333336</v>
      </c>
      <c r="B7180" s="3">
        <v>21.176111712290002</v>
      </c>
      <c r="C7180" s="3">
        <v>28.0432739257812</v>
      </c>
      <c r="D7180" s="3">
        <v>105.05636596679599</v>
      </c>
      <c r="E7180" s="3">
        <v>71.962448120117102</v>
      </c>
      <c r="F7180" s="3">
        <v>14.108233474875499</v>
      </c>
      <c r="I7180" s="5">
        <f t="shared" ref="I7180:I7243" si="226">A7180</f>
        <v>44514.958333333336</v>
      </c>
      <c r="J7180" s="7">
        <f t="shared" ref="J7180:J7243" si="227">D7180*-1</f>
        <v>-105.05636596679599</v>
      </c>
    </row>
    <row r="7181" spans="1:10" x14ac:dyDescent="0.2">
      <c r="A7181" s="4">
        <v>44515</v>
      </c>
      <c r="B7181" s="3">
        <v>21.1529113397456</v>
      </c>
      <c r="C7181" s="3">
        <v>27.302883148193299</v>
      </c>
      <c r="D7181" s="3">
        <v>105.067649841308</v>
      </c>
      <c r="E7181" s="3">
        <v>71.9566650390625</v>
      </c>
      <c r="F7181" s="3">
        <v>14.1183101629354</v>
      </c>
      <c r="I7181" s="5">
        <f t="shared" si="226"/>
        <v>44515</v>
      </c>
      <c r="J7181" s="7">
        <f t="shared" si="227"/>
        <v>-105.067649841308</v>
      </c>
    </row>
    <row r="7182" spans="1:10" x14ac:dyDescent="0.2">
      <c r="A7182" s="4">
        <v>44515.041666666664</v>
      </c>
      <c r="B7182" s="3">
        <v>21.145347848330001</v>
      </c>
      <c r="C7182" s="3">
        <v>26.476692199706999</v>
      </c>
      <c r="D7182" s="3">
        <v>105.08513641357401</v>
      </c>
      <c r="E7182" s="3">
        <v>71.950233459472599</v>
      </c>
      <c r="F7182" s="3">
        <v>14.1399038246981</v>
      </c>
      <c r="I7182" s="5">
        <f t="shared" si="226"/>
        <v>44515.041666666664</v>
      </c>
      <c r="J7182" s="7">
        <f t="shared" si="227"/>
        <v>-105.08513641357401</v>
      </c>
    </row>
    <row r="7183" spans="1:10" x14ac:dyDescent="0.2">
      <c r="A7183" s="4">
        <v>44515.083333333336</v>
      </c>
      <c r="B7183" s="3">
        <v>21.130420929761399</v>
      </c>
      <c r="C7183" s="3">
        <v>25.9511604309082</v>
      </c>
      <c r="D7183" s="3">
        <v>105.096229553222</v>
      </c>
      <c r="E7183" s="3">
        <v>71.944442749023395</v>
      </c>
      <c r="F7183" s="3">
        <v>14.1556717213618</v>
      </c>
      <c r="I7183" s="5">
        <f t="shared" si="226"/>
        <v>44515.083333333336</v>
      </c>
      <c r="J7183" s="7">
        <f t="shared" si="227"/>
        <v>-105.096229553222</v>
      </c>
    </row>
    <row r="7184" spans="1:10" x14ac:dyDescent="0.2">
      <c r="A7184" s="4">
        <v>44515.125</v>
      </c>
      <c r="B7184" s="3">
        <v>21.1201202759562</v>
      </c>
      <c r="C7184" s="3">
        <v>25.464977264404201</v>
      </c>
      <c r="D7184" s="3">
        <v>105.101173400878</v>
      </c>
      <c r="E7184" s="3">
        <v>71.938011169433594</v>
      </c>
      <c r="F7184" s="3">
        <v>14.161694895003199</v>
      </c>
      <c r="I7184" s="5">
        <f t="shared" si="226"/>
        <v>44515.125</v>
      </c>
      <c r="J7184" s="7">
        <f t="shared" si="227"/>
        <v>-105.101173400878</v>
      </c>
    </row>
    <row r="7185" spans="1:10" x14ac:dyDescent="0.2">
      <c r="A7185" s="4">
        <v>44515.166666666664</v>
      </c>
      <c r="B7185" s="3">
        <v>21.1146176234937</v>
      </c>
      <c r="C7185" s="3">
        <v>25.1199645996093</v>
      </c>
      <c r="D7185" s="3">
        <v>105.099220275878</v>
      </c>
      <c r="E7185" s="3">
        <v>71.930938720703097</v>
      </c>
      <c r="F7185" s="3">
        <v>14.158915241088801</v>
      </c>
      <c r="I7185" s="5">
        <f t="shared" si="226"/>
        <v>44515.166666666664</v>
      </c>
      <c r="J7185" s="7">
        <f t="shared" si="227"/>
        <v>-105.099220275878</v>
      </c>
    </row>
    <row r="7186" spans="1:10" x14ac:dyDescent="0.2">
      <c r="A7186" s="4">
        <v>44515.208333333336</v>
      </c>
      <c r="B7186" s="3">
        <v>21.1224059658947</v>
      </c>
      <c r="C7186" s="3">
        <v>24.852554321288999</v>
      </c>
      <c r="D7186" s="3">
        <v>105.093620300292</v>
      </c>
      <c r="E7186" s="3">
        <v>71.923866271972599</v>
      </c>
      <c r="F7186" s="3">
        <v>14.155204314589</v>
      </c>
      <c r="I7186" s="5">
        <f t="shared" si="226"/>
        <v>44515.208333333336</v>
      </c>
      <c r="J7186" s="7">
        <f t="shared" si="227"/>
        <v>-105.093620300292</v>
      </c>
    </row>
    <row r="7187" spans="1:10" x14ac:dyDescent="0.2">
      <c r="A7187" s="4">
        <v>44515.25</v>
      </c>
      <c r="B7187" s="3">
        <v>21.132232131006301</v>
      </c>
      <c r="C7187" s="3">
        <v>24.648777008056602</v>
      </c>
      <c r="D7187" s="3">
        <v>105.09416961669901</v>
      </c>
      <c r="E7187" s="3">
        <v>71.915512084960895</v>
      </c>
      <c r="F7187" s="3">
        <v>14.1495812694729</v>
      </c>
      <c r="I7187" s="5">
        <f t="shared" si="226"/>
        <v>44515.25</v>
      </c>
      <c r="J7187" s="7">
        <f t="shared" si="227"/>
        <v>-105.09416961669901</v>
      </c>
    </row>
    <row r="7188" spans="1:10" x14ac:dyDescent="0.2">
      <c r="A7188" s="4">
        <v>44515.291666666664</v>
      </c>
      <c r="B7188" s="3">
        <v>21.143798678154699</v>
      </c>
      <c r="C7188" s="3">
        <v>24.5526123046875</v>
      </c>
      <c r="D7188" s="3">
        <v>105.078887939453</v>
      </c>
      <c r="E7188" s="3">
        <v>71.895576477050696</v>
      </c>
      <c r="F7188" s="3">
        <v>14.1372268586353</v>
      </c>
      <c r="I7188" s="5">
        <f t="shared" si="226"/>
        <v>44515.291666666664</v>
      </c>
      <c r="J7188" s="7">
        <f t="shared" si="227"/>
        <v>-105.078887939453</v>
      </c>
    </row>
    <row r="7189" spans="1:10" x14ac:dyDescent="0.2">
      <c r="A7189" s="4">
        <v>44515.333333333336</v>
      </c>
      <c r="B7189" s="3">
        <v>21.153522155414699</v>
      </c>
      <c r="C7189" s="3">
        <v>24.446445465087798</v>
      </c>
      <c r="D7189" s="3">
        <v>105.07260131835901</v>
      </c>
      <c r="E7189" s="3">
        <v>71.889144897460895</v>
      </c>
      <c r="F7189" s="3">
        <v>14.128293015544701</v>
      </c>
      <c r="I7189" s="5">
        <f t="shared" si="226"/>
        <v>44515.333333333336</v>
      </c>
      <c r="J7189" s="7">
        <f t="shared" si="227"/>
        <v>-105.07260131835901</v>
      </c>
    </row>
    <row r="7190" spans="1:10" x14ac:dyDescent="0.2">
      <c r="A7190" s="4">
        <v>44515.375</v>
      </c>
      <c r="B7190" s="3">
        <v>21.149520870162</v>
      </c>
      <c r="C7190" s="3">
        <v>24.326667785644499</v>
      </c>
      <c r="D7190" s="3">
        <v>105.07378387451099</v>
      </c>
      <c r="E7190" s="3">
        <v>71.882713317871094</v>
      </c>
      <c r="F7190" s="3">
        <v>14.127021810760899</v>
      </c>
      <c r="I7190" s="5">
        <f t="shared" si="226"/>
        <v>44515.375</v>
      </c>
      <c r="J7190" s="7">
        <f t="shared" si="227"/>
        <v>-105.07378387451099</v>
      </c>
    </row>
    <row r="7191" spans="1:10" x14ac:dyDescent="0.2">
      <c r="A7191" s="4">
        <v>44515.416666666664</v>
      </c>
      <c r="B7191" s="3">
        <v>21.1521146236554</v>
      </c>
      <c r="C7191" s="3">
        <v>24.3023872375488</v>
      </c>
      <c r="D7191" s="3">
        <v>105.07325744628901</v>
      </c>
      <c r="E7191" s="3">
        <v>71.876289367675696</v>
      </c>
      <c r="F7191" s="3">
        <v>14.1322341044705</v>
      </c>
      <c r="I7191" s="5">
        <f t="shared" si="226"/>
        <v>44515.416666666664</v>
      </c>
      <c r="J7191" s="7">
        <f t="shared" si="227"/>
        <v>-105.07325744628901</v>
      </c>
    </row>
    <row r="7192" spans="1:10" x14ac:dyDescent="0.2">
      <c r="A7192" s="4">
        <v>44515.458333333336</v>
      </c>
      <c r="B7192" s="3">
        <v>21.1586175974311</v>
      </c>
      <c r="C7192" s="3">
        <v>24.133617401123001</v>
      </c>
      <c r="D7192" s="3">
        <v>105.08169555664</v>
      </c>
      <c r="E7192" s="3">
        <v>71.869857788085895</v>
      </c>
      <c r="F7192" s="3">
        <v>14.1359556538515</v>
      </c>
      <c r="I7192" s="5">
        <f t="shared" si="226"/>
        <v>44515.458333333336</v>
      </c>
      <c r="J7192" s="7">
        <f t="shared" si="227"/>
        <v>-105.08169555664</v>
      </c>
    </row>
    <row r="7193" spans="1:10" x14ac:dyDescent="0.2">
      <c r="A7193" s="4">
        <v>44515.5</v>
      </c>
      <c r="B7193" s="3">
        <v>21.1428178321238</v>
      </c>
      <c r="C7193" s="3">
        <v>24.015281677246001</v>
      </c>
      <c r="D7193" s="3">
        <v>105.08152770996</v>
      </c>
      <c r="E7193" s="3">
        <v>71.863426208496094</v>
      </c>
      <c r="F7193" s="3">
        <v>14.1432712780391</v>
      </c>
      <c r="I7193" s="5">
        <f t="shared" si="226"/>
        <v>44515.5</v>
      </c>
      <c r="J7193" s="7">
        <f t="shared" si="227"/>
        <v>-105.08152770996</v>
      </c>
    </row>
    <row r="7194" spans="1:10" x14ac:dyDescent="0.2">
      <c r="A7194" s="4">
        <v>44515.541666666664</v>
      </c>
      <c r="B7194" s="3">
        <v>21.128234386714102</v>
      </c>
      <c r="C7194" s="3">
        <v>24.198326110839801</v>
      </c>
      <c r="D7194" s="3">
        <v>105.08349609375</v>
      </c>
      <c r="E7194" s="3">
        <v>71.856994628906193</v>
      </c>
      <c r="F7194" s="3">
        <v>14.1535790137651</v>
      </c>
      <c r="I7194" s="5">
        <f t="shared" si="226"/>
        <v>44515.541666666664</v>
      </c>
      <c r="J7194" s="7">
        <f t="shared" si="227"/>
        <v>-105.08349609375</v>
      </c>
    </row>
    <row r="7195" spans="1:10" x14ac:dyDescent="0.2">
      <c r="A7195" s="4">
        <v>44515.583333333336</v>
      </c>
      <c r="B7195" s="3">
        <v>21.118914578939801</v>
      </c>
      <c r="C7195" s="3">
        <v>24.755672454833899</v>
      </c>
      <c r="D7195" s="3">
        <v>105.09718322753901</v>
      </c>
      <c r="E7195" s="3">
        <v>71.850563049316406</v>
      </c>
      <c r="F7195" s="3">
        <v>14.162109187370101</v>
      </c>
      <c r="I7195" s="5">
        <f t="shared" si="226"/>
        <v>44515.583333333336</v>
      </c>
      <c r="J7195" s="7">
        <f t="shared" si="227"/>
        <v>-105.09718322753901</v>
      </c>
    </row>
    <row r="7196" spans="1:10" x14ac:dyDescent="0.2">
      <c r="A7196" s="4">
        <v>44515.625</v>
      </c>
      <c r="B7196" s="3">
        <v>21.115713550737699</v>
      </c>
      <c r="C7196" s="3">
        <v>27.076213836669901</v>
      </c>
      <c r="D7196" s="3">
        <v>105.103706359863</v>
      </c>
      <c r="E7196" s="3">
        <v>71.843490600585895</v>
      </c>
      <c r="F7196" s="3">
        <v>14.169538122290399</v>
      </c>
      <c r="I7196" s="5">
        <f t="shared" si="226"/>
        <v>44515.625</v>
      </c>
      <c r="J7196" s="7">
        <f t="shared" si="227"/>
        <v>-105.103706359863</v>
      </c>
    </row>
    <row r="7197" spans="1:10" x14ac:dyDescent="0.2">
      <c r="A7197" s="4">
        <v>44515.666666666664</v>
      </c>
      <c r="B7197" s="3">
        <v>21.114626475894699</v>
      </c>
      <c r="C7197" s="3">
        <v>28.1233520507812</v>
      </c>
      <c r="D7197" s="3">
        <v>105.099975585937</v>
      </c>
      <c r="E7197" s="3">
        <v>71.837059020996094</v>
      </c>
      <c r="F7197" s="3">
        <v>14.167186924584501</v>
      </c>
      <c r="I7197" s="5">
        <f t="shared" si="226"/>
        <v>44515.666666666664</v>
      </c>
      <c r="J7197" s="7">
        <f t="shared" si="227"/>
        <v>-105.099975585937</v>
      </c>
    </row>
    <row r="7198" spans="1:10" x14ac:dyDescent="0.2">
      <c r="A7198" s="4">
        <v>44515.708333333336</v>
      </c>
      <c r="B7198" s="3">
        <v>21.117926650988</v>
      </c>
      <c r="C7198" s="3">
        <v>30.044944763183501</v>
      </c>
      <c r="D7198" s="3">
        <v>105.10075378417901</v>
      </c>
      <c r="E7198" s="3">
        <v>71.831275939941406</v>
      </c>
      <c r="F7198" s="3">
        <v>14.159683629495699</v>
      </c>
      <c r="I7198" s="5">
        <f t="shared" si="226"/>
        <v>44515.708333333336</v>
      </c>
      <c r="J7198" s="7">
        <f t="shared" si="227"/>
        <v>-105.10075378417901</v>
      </c>
    </row>
    <row r="7199" spans="1:10" x14ac:dyDescent="0.2">
      <c r="A7199" s="4">
        <v>44515.75</v>
      </c>
      <c r="B7199" s="3">
        <v>21.13695046074</v>
      </c>
      <c r="C7199" s="3">
        <v>31.4635009765625</v>
      </c>
      <c r="D7199" s="3">
        <v>105.08876037597599</v>
      </c>
      <c r="E7199" s="3">
        <v>71.824844360351506</v>
      </c>
      <c r="F7199" s="3">
        <v>14.1482994418079</v>
      </c>
      <c r="I7199" s="5">
        <f t="shared" si="226"/>
        <v>44515.75</v>
      </c>
      <c r="J7199" s="7">
        <f t="shared" si="227"/>
        <v>-105.08876037597599</v>
      </c>
    </row>
    <row r="7200" spans="1:10" x14ac:dyDescent="0.2">
      <c r="A7200" s="4">
        <v>44515.791666666664</v>
      </c>
      <c r="B7200" s="3">
        <v>21.145838271345401</v>
      </c>
      <c r="C7200" s="3">
        <v>29.931980133056602</v>
      </c>
      <c r="D7200" s="3">
        <v>105.07544708251901</v>
      </c>
      <c r="E7200" s="3">
        <v>71.803627014160099</v>
      </c>
      <c r="F7200" s="3">
        <v>14.1283850805151</v>
      </c>
      <c r="I7200" s="5">
        <f t="shared" si="226"/>
        <v>44515.791666666664</v>
      </c>
      <c r="J7200" s="7">
        <f t="shared" si="227"/>
        <v>-105.07544708251901</v>
      </c>
    </row>
    <row r="7201" spans="1:10" x14ac:dyDescent="0.2">
      <c r="A7201" s="4">
        <v>44515.833333333336</v>
      </c>
      <c r="B7201" s="3">
        <v>21.164571722344601</v>
      </c>
      <c r="C7201" s="3">
        <v>29.008529663085898</v>
      </c>
      <c r="D7201" s="3">
        <v>105.059700012207</v>
      </c>
      <c r="E7201" s="3">
        <v>71.798484802246094</v>
      </c>
      <c r="F7201" s="3">
        <v>14.1183641625815</v>
      </c>
      <c r="I7201" s="5">
        <f t="shared" si="226"/>
        <v>44515.833333333336</v>
      </c>
      <c r="J7201" s="7">
        <f t="shared" si="227"/>
        <v>-105.059700012207</v>
      </c>
    </row>
    <row r="7202" spans="1:10" x14ac:dyDescent="0.2">
      <c r="A7202" s="4">
        <v>44515.875</v>
      </c>
      <c r="B7202" s="3">
        <v>21.172625636775699</v>
      </c>
      <c r="C7202" s="3">
        <v>28.703224182128899</v>
      </c>
      <c r="D7202" s="3">
        <v>105.06039428710901</v>
      </c>
      <c r="E7202" s="3">
        <v>71.792694091796804</v>
      </c>
      <c r="F7202" s="3">
        <v>14.1069976796957</v>
      </c>
      <c r="I7202" s="5">
        <f t="shared" si="226"/>
        <v>44515.875</v>
      </c>
      <c r="J7202" s="7">
        <f t="shared" si="227"/>
        <v>-105.06039428710901</v>
      </c>
    </row>
    <row r="7203" spans="1:10" x14ac:dyDescent="0.2">
      <c r="A7203" s="4">
        <v>44515.916666666664</v>
      </c>
      <c r="B7203" s="3">
        <v>21.177004034311</v>
      </c>
      <c r="C7203" s="3">
        <v>28.1337165832519</v>
      </c>
      <c r="D7203" s="3">
        <v>105.05687713623</v>
      </c>
      <c r="E7203" s="3">
        <v>71.786911010742102</v>
      </c>
      <c r="F7203" s="3">
        <v>14.108247638717099</v>
      </c>
      <c r="I7203" s="5">
        <f t="shared" si="226"/>
        <v>44515.916666666664</v>
      </c>
      <c r="J7203" s="7">
        <f t="shared" si="227"/>
        <v>-105.05687713623</v>
      </c>
    </row>
    <row r="7204" spans="1:10" x14ac:dyDescent="0.2">
      <c r="A7204" s="4">
        <v>44515.958333333336</v>
      </c>
      <c r="B7204" s="3">
        <v>21.167128295753798</v>
      </c>
      <c r="C7204" s="3">
        <v>27.5817337036132</v>
      </c>
      <c r="D7204" s="3">
        <v>105.05776977539</v>
      </c>
      <c r="E7204" s="3">
        <v>71.781120300292898</v>
      </c>
      <c r="F7204" s="3">
        <v>14.111724861830499</v>
      </c>
      <c r="I7204" s="5">
        <f t="shared" si="226"/>
        <v>44515.958333333336</v>
      </c>
      <c r="J7204" s="7">
        <f t="shared" si="227"/>
        <v>-105.05776977539</v>
      </c>
    </row>
    <row r="7205" spans="1:10" x14ac:dyDescent="0.2">
      <c r="A7205" s="4">
        <v>44516</v>
      </c>
      <c r="B7205" s="3">
        <v>21.1524881949777</v>
      </c>
      <c r="C7205" s="3">
        <v>26.9611282348632</v>
      </c>
      <c r="D7205" s="3">
        <v>105.066719055175</v>
      </c>
      <c r="E7205" s="3">
        <v>71.775337219238196</v>
      </c>
      <c r="F7205" s="3">
        <v>14.1210446696048</v>
      </c>
      <c r="I7205" s="5">
        <f t="shared" si="226"/>
        <v>44516</v>
      </c>
      <c r="J7205" s="7">
        <f t="shared" si="227"/>
        <v>-105.066719055175</v>
      </c>
    </row>
    <row r="7206" spans="1:10" x14ac:dyDescent="0.2">
      <c r="A7206" s="4">
        <v>44516.041666666664</v>
      </c>
      <c r="B7206" s="3">
        <v>21.152504129299501</v>
      </c>
      <c r="C7206" s="3">
        <v>26.433792114257798</v>
      </c>
      <c r="D7206" s="3">
        <v>105.080032348632</v>
      </c>
      <c r="E7206" s="3">
        <v>71.768905639648395</v>
      </c>
      <c r="F7206" s="3">
        <v>14.133586751343501</v>
      </c>
      <c r="I7206" s="5">
        <f t="shared" si="226"/>
        <v>44516.041666666664</v>
      </c>
      <c r="J7206" s="7">
        <f t="shared" si="227"/>
        <v>-105.080032348632</v>
      </c>
    </row>
    <row r="7207" spans="1:10" x14ac:dyDescent="0.2">
      <c r="A7207" s="4">
        <v>44516.083333333336</v>
      </c>
      <c r="B7207" s="3">
        <v>21.147686652674501</v>
      </c>
      <c r="C7207" s="3">
        <v>25.9086189270019</v>
      </c>
      <c r="D7207" s="3">
        <v>105.082794189453</v>
      </c>
      <c r="E7207" s="3">
        <v>71.763114929199205</v>
      </c>
      <c r="F7207" s="3">
        <v>14.142779084543401</v>
      </c>
      <c r="I7207" s="5">
        <f t="shared" si="226"/>
        <v>44516.083333333336</v>
      </c>
      <c r="J7207" s="7">
        <f t="shared" si="227"/>
        <v>-105.082794189453</v>
      </c>
    </row>
    <row r="7208" spans="1:10" x14ac:dyDescent="0.2">
      <c r="A7208" s="4">
        <v>44516.125</v>
      </c>
      <c r="B7208" s="3">
        <v>21.130564338657599</v>
      </c>
      <c r="C7208" s="3">
        <v>25.523231506347599</v>
      </c>
      <c r="D7208" s="3">
        <v>105.084266662597</v>
      </c>
      <c r="E7208" s="3">
        <v>71.756690979003906</v>
      </c>
      <c r="F7208" s="3">
        <v>14.1459765717851</v>
      </c>
      <c r="I7208" s="5">
        <f t="shared" si="226"/>
        <v>44516.125</v>
      </c>
      <c r="J7208" s="7">
        <f t="shared" si="227"/>
        <v>-105.084266662597</v>
      </c>
    </row>
    <row r="7209" spans="1:10" x14ac:dyDescent="0.2">
      <c r="A7209" s="4">
        <v>44516.166666666664</v>
      </c>
      <c r="B7209" s="3">
        <v>21.1361803018529</v>
      </c>
      <c r="C7209" s="3">
        <v>25.3183784484863</v>
      </c>
      <c r="D7209" s="3">
        <v>105.08984375</v>
      </c>
      <c r="E7209" s="3">
        <v>71.748970031738196</v>
      </c>
      <c r="F7209" s="3">
        <v>14.1434447850987</v>
      </c>
      <c r="I7209" s="5">
        <f t="shared" si="226"/>
        <v>44516.166666666664</v>
      </c>
      <c r="J7209" s="7">
        <f t="shared" si="227"/>
        <v>-105.08984375</v>
      </c>
    </row>
    <row r="7210" spans="1:10" x14ac:dyDescent="0.2">
      <c r="A7210" s="4">
        <v>44516.208333333336</v>
      </c>
      <c r="B7210" s="3">
        <v>21.1399691294815</v>
      </c>
      <c r="C7210" s="3">
        <v>25.190395355224599</v>
      </c>
      <c r="D7210" s="3">
        <v>105.08430480957</v>
      </c>
      <c r="E7210" s="3">
        <v>71.741897583007798</v>
      </c>
      <c r="F7210" s="3">
        <v>14.139655957470101</v>
      </c>
      <c r="I7210" s="5">
        <f t="shared" si="226"/>
        <v>44516.208333333336</v>
      </c>
      <c r="J7210" s="7">
        <f t="shared" si="227"/>
        <v>-105.08430480957</v>
      </c>
    </row>
    <row r="7211" spans="1:10" x14ac:dyDescent="0.2">
      <c r="A7211" s="4">
        <v>44516.25</v>
      </c>
      <c r="B7211" s="3">
        <v>21.153095469686399</v>
      </c>
      <c r="C7211" s="3">
        <v>24.884372711181602</v>
      </c>
      <c r="D7211" s="3">
        <v>105.082641601562</v>
      </c>
      <c r="E7211" s="3">
        <v>71.732894897460895</v>
      </c>
      <c r="F7211" s="3">
        <v>14.132156203341699</v>
      </c>
      <c r="I7211" s="5">
        <f t="shared" si="226"/>
        <v>44516.25</v>
      </c>
      <c r="J7211" s="7">
        <f t="shared" si="227"/>
        <v>-105.082641601562</v>
      </c>
    </row>
    <row r="7212" spans="1:10" x14ac:dyDescent="0.2">
      <c r="A7212" s="4">
        <v>44516.291666666664</v>
      </c>
      <c r="B7212" s="3">
        <v>21.1605828304534</v>
      </c>
      <c r="C7212" s="3">
        <v>24.487545013427699</v>
      </c>
      <c r="D7212" s="3">
        <v>105.06779479980401</v>
      </c>
      <c r="E7212" s="3">
        <v>71.715530395507798</v>
      </c>
      <c r="F7212" s="3">
        <v>14.1237632419523</v>
      </c>
      <c r="I7212" s="5">
        <f t="shared" si="226"/>
        <v>44516.291666666664</v>
      </c>
      <c r="J7212" s="7">
        <f t="shared" si="227"/>
        <v>-105.06779479980401</v>
      </c>
    </row>
    <row r="7213" spans="1:10" x14ac:dyDescent="0.2">
      <c r="A7213" s="4">
        <v>44516.333333333336</v>
      </c>
      <c r="B7213" s="3">
        <v>21.164380510482999</v>
      </c>
      <c r="C7213" s="3">
        <v>24.1707954406738</v>
      </c>
      <c r="D7213" s="3">
        <v>105.066757202148</v>
      </c>
      <c r="E7213" s="3">
        <v>71.7091064453125</v>
      </c>
      <c r="F7213" s="3">
        <v>14.1208711625451</v>
      </c>
      <c r="I7213" s="5">
        <f t="shared" si="226"/>
        <v>44516.333333333336</v>
      </c>
      <c r="J7213" s="7">
        <f t="shared" si="227"/>
        <v>-105.066757202148</v>
      </c>
    </row>
    <row r="7214" spans="1:10" x14ac:dyDescent="0.2">
      <c r="A7214" s="4">
        <v>44516.375</v>
      </c>
      <c r="B7214" s="3">
        <v>21.172572522369698</v>
      </c>
      <c r="C7214" s="3">
        <v>23.979190826416001</v>
      </c>
      <c r="D7214" s="3">
        <v>105.067344665527</v>
      </c>
      <c r="E7214" s="3">
        <v>71.702674865722599</v>
      </c>
      <c r="F7214" s="3">
        <v>14.1197168094545</v>
      </c>
      <c r="I7214" s="5">
        <f t="shared" si="226"/>
        <v>44516.375</v>
      </c>
      <c r="J7214" s="7">
        <f t="shared" si="227"/>
        <v>-105.067344665527</v>
      </c>
    </row>
    <row r="7215" spans="1:10" x14ac:dyDescent="0.2">
      <c r="A7215" s="4">
        <v>44516.416666666664</v>
      </c>
      <c r="B7215" s="3">
        <v>21.157015312849801</v>
      </c>
      <c r="C7215" s="3">
        <v>23.811504364013601</v>
      </c>
      <c r="D7215" s="3">
        <v>105.065856933593</v>
      </c>
      <c r="E7215" s="3">
        <v>71.696243286132798</v>
      </c>
      <c r="F7215" s="3">
        <v>14.118711176700799</v>
      </c>
      <c r="I7215" s="5">
        <f t="shared" si="226"/>
        <v>44516.416666666664</v>
      </c>
      <c r="J7215" s="7">
        <f t="shared" si="227"/>
        <v>-105.065856933593</v>
      </c>
    </row>
    <row r="7216" spans="1:10" x14ac:dyDescent="0.2">
      <c r="A7216" s="4">
        <v>44516.458333333336</v>
      </c>
      <c r="B7216" s="3">
        <v>21.1548500155649</v>
      </c>
      <c r="C7216" s="3">
        <v>23.700698852538999</v>
      </c>
      <c r="D7216" s="3">
        <v>105.06954956054599</v>
      </c>
      <c r="E7216" s="3">
        <v>71.689811706542898</v>
      </c>
      <c r="F7216" s="3">
        <v>14.126965155394499</v>
      </c>
      <c r="I7216" s="5">
        <f t="shared" si="226"/>
        <v>44516.458333333336</v>
      </c>
      <c r="J7216" s="7">
        <f t="shared" si="227"/>
        <v>-105.06954956054599</v>
      </c>
    </row>
    <row r="7217" spans="1:10" x14ac:dyDescent="0.2">
      <c r="A7217" s="4">
        <v>44516.5</v>
      </c>
      <c r="B7217" s="3">
        <v>21.141921969142398</v>
      </c>
      <c r="C7217" s="3">
        <v>23.564102172851499</v>
      </c>
      <c r="D7217" s="3">
        <v>105.083694458007</v>
      </c>
      <c r="E7217" s="3">
        <v>71.684028625488196</v>
      </c>
      <c r="F7217" s="3">
        <v>14.1398932018169</v>
      </c>
      <c r="I7217" s="5">
        <f t="shared" si="226"/>
        <v>44516.5</v>
      </c>
      <c r="J7217" s="7">
        <f t="shared" si="227"/>
        <v>-105.083694458007</v>
      </c>
    </row>
    <row r="7218" spans="1:10" x14ac:dyDescent="0.2">
      <c r="A7218" s="4">
        <v>44516.541666666664</v>
      </c>
      <c r="B7218" s="3">
        <v>21.1320143619417</v>
      </c>
      <c r="C7218" s="3">
        <v>24.708126068115199</v>
      </c>
      <c r="D7218" s="3">
        <v>105.085357666015</v>
      </c>
      <c r="E7218" s="3">
        <v>71.677597045898395</v>
      </c>
      <c r="F7218" s="3">
        <v>14.150919752504301</v>
      </c>
      <c r="I7218" s="5">
        <f t="shared" si="226"/>
        <v>44516.541666666664</v>
      </c>
      <c r="J7218" s="7">
        <f t="shared" si="227"/>
        <v>-105.085357666015</v>
      </c>
    </row>
    <row r="7219" spans="1:10" x14ac:dyDescent="0.2">
      <c r="A7219" s="4">
        <v>44516.583333333336</v>
      </c>
      <c r="B7219" s="3">
        <v>21.1149026708059</v>
      </c>
      <c r="C7219" s="3">
        <v>28.5048103332519</v>
      </c>
      <c r="D7219" s="3">
        <v>105.095207214355</v>
      </c>
      <c r="E7219" s="3">
        <v>71.670524597167898</v>
      </c>
      <c r="F7219" s="3">
        <v>14.162707609677801</v>
      </c>
      <c r="I7219" s="5">
        <f t="shared" si="226"/>
        <v>44516.583333333336</v>
      </c>
      <c r="J7219" s="7">
        <f t="shared" si="227"/>
        <v>-105.095207214355</v>
      </c>
    </row>
    <row r="7220" spans="1:10" x14ac:dyDescent="0.2">
      <c r="A7220" s="4">
        <v>44516.625</v>
      </c>
      <c r="B7220" s="3">
        <v>21.114325494260601</v>
      </c>
      <c r="C7220" s="3">
        <v>30.932243347167901</v>
      </c>
      <c r="D7220" s="3">
        <v>105.095886230468</v>
      </c>
      <c r="E7220" s="3">
        <v>71.664741516113196</v>
      </c>
      <c r="F7220" s="3">
        <v>14.166698272049199</v>
      </c>
      <c r="I7220" s="5">
        <f t="shared" si="226"/>
        <v>44516.625</v>
      </c>
      <c r="J7220" s="7">
        <f t="shared" si="227"/>
        <v>-105.095886230468</v>
      </c>
    </row>
    <row r="7221" spans="1:10" x14ac:dyDescent="0.2">
      <c r="A7221" s="4">
        <v>44516.666666666664</v>
      </c>
      <c r="B7221" s="3">
        <v>21.122081968018101</v>
      </c>
      <c r="C7221" s="3">
        <v>32.242881774902301</v>
      </c>
      <c r="D7221" s="3">
        <v>105.096809387207</v>
      </c>
      <c r="E7221" s="3">
        <v>71.658309936523395</v>
      </c>
      <c r="F7221" s="3">
        <v>14.1637982254811</v>
      </c>
      <c r="I7221" s="5">
        <f t="shared" si="226"/>
        <v>44516.666666666664</v>
      </c>
      <c r="J7221" s="7">
        <f t="shared" si="227"/>
        <v>-105.096809387207</v>
      </c>
    </row>
    <row r="7222" spans="1:10" x14ac:dyDescent="0.2">
      <c r="A7222" s="4">
        <v>44516.708333333336</v>
      </c>
      <c r="B7222" s="3">
        <v>21.138952873846598</v>
      </c>
      <c r="C7222" s="3">
        <v>32.148826599121001</v>
      </c>
      <c r="D7222" s="3">
        <v>105.08374786376901</v>
      </c>
      <c r="E7222" s="3">
        <v>71.652519226074205</v>
      </c>
      <c r="F7222" s="3">
        <v>14.147138006796499</v>
      </c>
      <c r="I7222" s="5">
        <f t="shared" si="226"/>
        <v>44516.708333333336</v>
      </c>
      <c r="J7222" s="7">
        <f t="shared" si="227"/>
        <v>-105.08374786376901</v>
      </c>
    </row>
    <row r="7223" spans="1:10" x14ac:dyDescent="0.2">
      <c r="A7223" s="4">
        <v>44516.75</v>
      </c>
      <c r="B7223" s="3">
        <v>21.165938533059201</v>
      </c>
      <c r="C7223" s="3">
        <v>32.113803863525298</v>
      </c>
      <c r="D7223" s="3">
        <v>105.0728225708</v>
      </c>
      <c r="E7223" s="3">
        <v>71.644805908203097</v>
      </c>
      <c r="F7223" s="3">
        <v>14.1275033813754</v>
      </c>
      <c r="I7223" s="5">
        <f t="shared" si="226"/>
        <v>44516.75</v>
      </c>
      <c r="J7223" s="7">
        <f t="shared" si="227"/>
        <v>-105.0728225708</v>
      </c>
    </row>
    <row r="7224" spans="1:10" x14ac:dyDescent="0.2">
      <c r="A7224" s="4">
        <v>44516.791666666664</v>
      </c>
      <c r="B7224" s="3">
        <v>21.167815242071502</v>
      </c>
      <c r="C7224" s="3">
        <v>30.8593444824218</v>
      </c>
      <c r="D7224" s="3">
        <v>105.064064025878</v>
      </c>
      <c r="E7224" s="3">
        <v>71.624870300292898</v>
      </c>
      <c r="F7224" s="3">
        <v>14.113208524238299</v>
      </c>
      <c r="I7224" s="5">
        <f t="shared" si="226"/>
        <v>44516.791666666664</v>
      </c>
      <c r="J7224" s="7">
        <f t="shared" si="227"/>
        <v>-105.064064025878</v>
      </c>
    </row>
    <row r="7225" spans="1:10" x14ac:dyDescent="0.2">
      <c r="A7225" s="4">
        <v>44516.833333333336</v>
      </c>
      <c r="B7225" s="3">
        <v>21.187297606195401</v>
      </c>
      <c r="C7225" s="3">
        <v>29.7099494934082</v>
      </c>
      <c r="D7225" s="3">
        <v>105.054237365722</v>
      </c>
      <c r="E7225" s="3">
        <v>71.619087219238196</v>
      </c>
      <c r="F7225" s="3">
        <v>14.104993496109</v>
      </c>
      <c r="I7225" s="5">
        <f t="shared" si="226"/>
        <v>44516.833333333336</v>
      </c>
      <c r="J7225" s="7">
        <f t="shared" si="227"/>
        <v>-105.054237365722</v>
      </c>
    </row>
    <row r="7226" spans="1:10" x14ac:dyDescent="0.2">
      <c r="A7226" s="4">
        <v>44516.875</v>
      </c>
      <c r="B7226" s="3">
        <v>21.192414293974199</v>
      </c>
      <c r="C7226" s="3">
        <v>29.147956848144499</v>
      </c>
      <c r="D7226" s="3">
        <v>105.04509735107401</v>
      </c>
      <c r="E7226" s="3">
        <v>71.613296508789006</v>
      </c>
      <c r="F7226" s="3">
        <v>14.0990163549529</v>
      </c>
      <c r="I7226" s="5">
        <f t="shared" si="226"/>
        <v>44516.875</v>
      </c>
      <c r="J7226" s="7">
        <f t="shared" si="227"/>
        <v>-105.04509735107401</v>
      </c>
    </row>
    <row r="7227" spans="1:10" x14ac:dyDescent="0.2">
      <c r="A7227" s="4">
        <v>44516.916666666664</v>
      </c>
      <c r="B7227" s="3">
        <v>21.182379212198999</v>
      </c>
      <c r="C7227" s="3">
        <v>28.675693511962798</v>
      </c>
      <c r="D7227" s="3">
        <v>105.05323028564401</v>
      </c>
      <c r="E7227" s="3">
        <v>71.607505798339801</v>
      </c>
      <c r="F7227" s="3">
        <v>14.102872460829101</v>
      </c>
      <c r="I7227" s="5">
        <f t="shared" si="226"/>
        <v>44516.916666666664</v>
      </c>
      <c r="J7227" s="7">
        <f t="shared" si="227"/>
        <v>-105.05323028564401</v>
      </c>
    </row>
    <row r="7228" spans="1:10" x14ac:dyDescent="0.2">
      <c r="A7228" s="4">
        <v>44516.958333333336</v>
      </c>
      <c r="B7228" s="3">
        <v>21.1830254374721</v>
      </c>
      <c r="C7228" s="3">
        <v>28.204147338867099</v>
      </c>
      <c r="D7228" s="3">
        <v>105.053703308105</v>
      </c>
      <c r="E7228" s="3">
        <v>71.601081848144503</v>
      </c>
      <c r="F7228" s="3">
        <v>14.106763091069199</v>
      </c>
      <c r="I7228" s="5">
        <f t="shared" si="226"/>
        <v>44516.958333333336</v>
      </c>
      <c r="J7228" s="7">
        <f t="shared" si="227"/>
        <v>-105.053703308105</v>
      </c>
    </row>
    <row r="7229" spans="1:10" x14ac:dyDescent="0.2">
      <c r="A7229" s="4">
        <v>44517</v>
      </c>
      <c r="B7229" s="3">
        <v>21.167245147447002</v>
      </c>
      <c r="C7229" s="3">
        <v>27.480564117431602</v>
      </c>
      <c r="D7229" s="3">
        <v>105.06906127929599</v>
      </c>
      <c r="E7229" s="3">
        <v>71.595291137695298</v>
      </c>
      <c r="F7229" s="3">
        <v>14.1180065255811</v>
      </c>
      <c r="I7229" s="5">
        <f t="shared" si="226"/>
        <v>44517</v>
      </c>
      <c r="J7229" s="7">
        <f t="shared" si="227"/>
        <v>-105.06906127929599</v>
      </c>
    </row>
    <row r="7230" spans="1:10" x14ac:dyDescent="0.2">
      <c r="A7230" s="4">
        <v>44517.041666666664</v>
      </c>
      <c r="B7230" s="3">
        <v>21.1581608135394</v>
      </c>
      <c r="C7230" s="3">
        <v>26.797000885009702</v>
      </c>
      <c r="D7230" s="3">
        <v>105.067329406738</v>
      </c>
      <c r="E7230" s="3">
        <v>71.589508056640597</v>
      </c>
      <c r="F7230" s="3">
        <v>14.1323049236785</v>
      </c>
      <c r="I7230" s="5">
        <f t="shared" si="226"/>
        <v>44517.041666666664</v>
      </c>
      <c r="J7230" s="7">
        <f t="shared" si="227"/>
        <v>-105.067329406738</v>
      </c>
    </row>
    <row r="7231" spans="1:10" x14ac:dyDescent="0.2">
      <c r="A7231" s="4">
        <v>44517.083333333336</v>
      </c>
      <c r="B7231" s="3">
        <v>21.137532948725902</v>
      </c>
      <c r="C7231" s="3">
        <v>26.531032562255799</v>
      </c>
      <c r="D7231" s="3">
        <v>105.077819824218</v>
      </c>
      <c r="E7231" s="3">
        <v>71.583076477050696</v>
      </c>
      <c r="F7231" s="3">
        <v>14.142092138225699</v>
      </c>
      <c r="I7231" s="5">
        <f t="shared" si="226"/>
        <v>44517.083333333336</v>
      </c>
      <c r="J7231" s="7">
        <f t="shared" si="227"/>
        <v>-105.077819824218</v>
      </c>
    </row>
    <row r="7232" spans="1:10" x14ac:dyDescent="0.2">
      <c r="A7232" s="4">
        <v>44517.125</v>
      </c>
      <c r="B7232" s="3">
        <v>21.133910546236201</v>
      </c>
      <c r="C7232" s="3">
        <v>26.287918090820298</v>
      </c>
      <c r="D7232" s="3">
        <v>105.084167480468</v>
      </c>
      <c r="E7232" s="3">
        <v>71.577293395996094</v>
      </c>
      <c r="F7232" s="3">
        <v>14.14902533869</v>
      </c>
      <c r="I7232" s="5">
        <f t="shared" si="226"/>
        <v>44517.125</v>
      </c>
      <c r="J7232" s="7">
        <f t="shared" si="227"/>
        <v>-105.084167480468</v>
      </c>
    </row>
    <row r="7233" spans="1:10" x14ac:dyDescent="0.2">
      <c r="A7233" s="4">
        <v>44517.166666666664</v>
      </c>
      <c r="B7233" s="3">
        <v>21.130065063241101</v>
      </c>
      <c r="C7233" s="3">
        <v>25.957241058349599</v>
      </c>
      <c r="D7233" s="3">
        <v>105.09034729003901</v>
      </c>
      <c r="E7233" s="3">
        <v>71.571502685546804</v>
      </c>
      <c r="F7233" s="3">
        <v>14.1495591384704</v>
      </c>
      <c r="I7233" s="5">
        <f t="shared" si="226"/>
        <v>44517.166666666664</v>
      </c>
      <c r="J7233" s="7">
        <f t="shared" si="227"/>
        <v>-105.09034729003901</v>
      </c>
    </row>
    <row r="7234" spans="1:10" x14ac:dyDescent="0.2">
      <c r="A7234" s="4">
        <v>44517.208333333336</v>
      </c>
      <c r="B7234" s="3">
        <v>21.143726088466501</v>
      </c>
      <c r="C7234" s="3">
        <v>25.629768371581999</v>
      </c>
      <c r="D7234" s="3">
        <v>105.09526824951099</v>
      </c>
      <c r="E7234" s="3">
        <v>71.565071105957003</v>
      </c>
      <c r="F7234" s="3">
        <v>14.1458668020127</v>
      </c>
      <c r="I7234" s="5">
        <f t="shared" si="226"/>
        <v>44517.208333333336</v>
      </c>
      <c r="J7234" s="7">
        <f t="shared" si="227"/>
        <v>-105.09526824951099</v>
      </c>
    </row>
    <row r="7235" spans="1:10" x14ac:dyDescent="0.2">
      <c r="A7235" s="4">
        <v>44517.25</v>
      </c>
      <c r="B7235" s="3">
        <v>21.130681190350799</v>
      </c>
      <c r="C7235" s="3">
        <v>25.0077095031738</v>
      </c>
      <c r="D7235" s="3">
        <v>105.07517242431599</v>
      </c>
      <c r="E7235" s="3">
        <v>71.556716918945298</v>
      </c>
      <c r="F7235" s="3">
        <v>14.1383387202011</v>
      </c>
      <c r="I7235" s="5">
        <f t="shared" si="226"/>
        <v>44517.25</v>
      </c>
      <c r="J7235" s="7">
        <f t="shared" si="227"/>
        <v>-105.07517242431599</v>
      </c>
    </row>
    <row r="7236" spans="1:10" x14ac:dyDescent="0.2">
      <c r="A7236" s="4">
        <v>44517.291666666664</v>
      </c>
      <c r="B7236" s="3">
        <v>21.1599879491061</v>
      </c>
      <c r="C7236" s="3">
        <v>24.557975769042901</v>
      </c>
      <c r="D7236" s="3">
        <v>105.06584167480401</v>
      </c>
      <c r="E7236" s="3">
        <v>71.534851074218693</v>
      </c>
      <c r="F7236" s="3">
        <v>14.1270855480481</v>
      </c>
      <c r="I7236" s="5">
        <f t="shared" si="226"/>
        <v>44517.291666666664</v>
      </c>
      <c r="J7236" s="7">
        <f t="shared" si="227"/>
        <v>-105.06584167480401</v>
      </c>
    </row>
    <row r="7237" spans="1:10" x14ac:dyDescent="0.2">
      <c r="A7237" s="4">
        <v>44517.333333333336</v>
      </c>
      <c r="B7237" s="3">
        <v>21.159736540917699</v>
      </c>
      <c r="C7237" s="3">
        <v>24.236595153808501</v>
      </c>
      <c r="D7237" s="3">
        <v>105.06901550292901</v>
      </c>
      <c r="E7237" s="3">
        <v>71.527778625488196</v>
      </c>
      <c r="F7237" s="3">
        <v>14.123201114488699</v>
      </c>
      <c r="I7237" s="5">
        <f t="shared" si="226"/>
        <v>44517.333333333336</v>
      </c>
      <c r="J7237" s="7">
        <f t="shared" si="227"/>
        <v>-105.06901550292901</v>
      </c>
    </row>
    <row r="7238" spans="1:10" x14ac:dyDescent="0.2">
      <c r="A7238" s="4">
        <v>44517.375</v>
      </c>
      <c r="B7238" s="3">
        <v>21.1729637984939</v>
      </c>
      <c r="C7238" s="3">
        <v>24.047813415527301</v>
      </c>
      <c r="D7238" s="3">
        <v>105.06548309326099</v>
      </c>
      <c r="E7238" s="3">
        <v>71.521347045898395</v>
      </c>
      <c r="F7238" s="3">
        <v>14.120478115940699</v>
      </c>
      <c r="I7238" s="5">
        <f t="shared" si="226"/>
        <v>44517.375</v>
      </c>
      <c r="J7238" s="7">
        <f t="shared" si="227"/>
        <v>-105.06548309326099</v>
      </c>
    </row>
    <row r="7239" spans="1:10" x14ac:dyDescent="0.2">
      <c r="A7239" s="4">
        <v>44517.416666666664</v>
      </c>
      <c r="B7239" s="3">
        <v>21.1624365232231</v>
      </c>
      <c r="C7239" s="3">
        <v>23.844036102294901</v>
      </c>
      <c r="D7239" s="3">
        <v>105.07387542724599</v>
      </c>
      <c r="E7239" s="3">
        <v>71.514915466308594</v>
      </c>
      <c r="F7239" s="3">
        <v>14.127155482016001</v>
      </c>
      <c r="I7239" s="5">
        <f t="shared" si="226"/>
        <v>44517.416666666664</v>
      </c>
      <c r="J7239" s="7">
        <f t="shared" si="227"/>
        <v>-105.07387542724599</v>
      </c>
    </row>
    <row r="7240" spans="1:10" x14ac:dyDescent="0.2">
      <c r="A7240" s="4">
        <v>44517.458333333336</v>
      </c>
      <c r="B7240" s="3">
        <v>21.14561342036</v>
      </c>
      <c r="C7240" s="3">
        <v>23.624889373779201</v>
      </c>
      <c r="D7240" s="3">
        <v>105.07112121582</v>
      </c>
      <c r="E7240" s="3">
        <v>71.508491516113196</v>
      </c>
      <c r="F7240" s="3">
        <v>14.1338133728092</v>
      </c>
      <c r="I7240" s="5">
        <f t="shared" si="226"/>
        <v>44517.458333333336</v>
      </c>
      <c r="J7240" s="7">
        <f t="shared" si="227"/>
        <v>-105.07112121582</v>
      </c>
    </row>
    <row r="7241" spans="1:10" x14ac:dyDescent="0.2">
      <c r="A7241" s="4">
        <v>44517.5</v>
      </c>
      <c r="B7241" s="3">
        <v>21.1375718992903</v>
      </c>
      <c r="C7241" s="3">
        <v>23.480476379394499</v>
      </c>
      <c r="D7241" s="3">
        <v>105.07846069335901</v>
      </c>
      <c r="E7241" s="3">
        <v>71.502059936523395</v>
      </c>
      <c r="F7241" s="3">
        <v>14.1442406159487</v>
      </c>
      <c r="I7241" s="5">
        <f t="shared" si="226"/>
        <v>44517.5</v>
      </c>
      <c r="J7241" s="7">
        <f t="shared" si="227"/>
        <v>-105.07846069335901</v>
      </c>
    </row>
    <row r="7242" spans="1:10" x14ac:dyDescent="0.2">
      <c r="A7242" s="4">
        <v>44517.541666666664</v>
      </c>
      <c r="B7242" s="3">
        <v>21.1436729740605</v>
      </c>
      <c r="C7242" s="3">
        <v>23.667430877685501</v>
      </c>
      <c r="D7242" s="3">
        <v>105.086311340332</v>
      </c>
      <c r="E7242" s="3">
        <v>71.495628356933594</v>
      </c>
      <c r="F7242" s="3">
        <v>14.1522794812981</v>
      </c>
      <c r="I7242" s="5">
        <f t="shared" si="226"/>
        <v>44517.541666666664</v>
      </c>
      <c r="J7242" s="7">
        <f t="shared" si="227"/>
        <v>-105.086311340332</v>
      </c>
    </row>
    <row r="7243" spans="1:10" x14ac:dyDescent="0.2">
      <c r="A7243" s="4">
        <v>44517.583333333336</v>
      </c>
      <c r="B7243" s="3">
        <v>21.122009378329899</v>
      </c>
      <c r="C7243" s="3">
        <v>24.381008148193299</v>
      </c>
      <c r="D7243" s="3">
        <v>105.093955993652</v>
      </c>
      <c r="E7243" s="3">
        <v>71.489196777343693</v>
      </c>
      <c r="F7243" s="3">
        <v>14.160926506596301</v>
      </c>
      <c r="I7243" s="5">
        <f t="shared" si="226"/>
        <v>44517.583333333336</v>
      </c>
      <c r="J7243" s="7">
        <f t="shared" si="227"/>
        <v>-105.093955993652</v>
      </c>
    </row>
    <row r="7244" spans="1:10" x14ac:dyDescent="0.2">
      <c r="A7244" s="4">
        <v>44517.625</v>
      </c>
      <c r="B7244" s="3">
        <v>21.126527643801001</v>
      </c>
      <c r="C7244" s="3">
        <v>26.317264556884702</v>
      </c>
      <c r="D7244" s="3">
        <v>105.092277526855</v>
      </c>
      <c r="E7244" s="3">
        <v>71.482124328613196</v>
      </c>
      <c r="F7244" s="3">
        <v>14.1605476238334</v>
      </c>
      <c r="I7244" s="5">
        <f t="shared" ref="I7244:I7307" si="228">A7244</f>
        <v>44517.625</v>
      </c>
      <c r="J7244" s="7">
        <f t="shared" ref="J7244:J7307" si="229">D7244*-1</f>
        <v>-105.092277526855</v>
      </c>
    </row>
    <row r="7245" spans="1:10" x14ac:dyDescent="0.2">
      <c r="A7245" s="4">
        <v>44517.666666666664</v>
      </c>
      <c r="B7245" s="3">
        <v>21.123206222945299</v>
      </c>
      <c r="C7245" s="3">
        <v>29.4482612609863</v>
      </c>
      <c r="D7245" s="3">
        <v>105.09856414794901</v>
      </c>
      <c r="E7245" s="3">
        <v>71.476333618164006</v>
      </c>
      <c r="F7245" s="3">
        <v>14.163868159449001</v>
      </c>
      <c r="I7245" s="5">
        <f t="shared" si="228"/>
        <v>44517.666666666664</v>
      </c>
      <c r="J7245" s="7">
        <f t="shared" si="229"/>
        <v>-105.09856414794901</v>
      </c>
    </row>
    <row r="7246" spans="1:10" x14ac:dyDescent="0.2">
      <c r="A7246" s="4">
        <v>44517.708333333336</v>
      </c>
      <c r="B7246" s="3">
        <v>21.130040276518301</v>
      </c>
      <c r="C7246" s="3">
        <v>30.220466613769499</v>
      </c>
      <c r="D7246" s="3">
        <v>105.085525512695</v>
      </c>
      <c r="E7246" s="3">
        <v>71.470550537109304</v>
      </c>
      <c r="F7246" s="3">
        <v>14.157034105876001</v>
      </c>
      <c r="I7246" s="5">
        <f t="shared" si="228"/>
        <v>44517.708333333336</v>
      </c>
      <c r="J7246" s="7">
        <f t="shared" si="229"/>
        <v>-105.085525512695</v>
      </c>
    </row>
    <row r="7247" spans="1:10" x14ac:dyDescent="0.2">
      <c r="A7247" s="4">
        <v>44517.75</v>
      </c>
      <c r="B7247" s="3">
        <v>21.1444750015912</v>
      </c>
      <c r="C7247" s="3">
        <v>30.939048767089801</v>
      </c>
      <c r="D7247" s="3">
        <v>105.08876037597599</v>
      </c>
      <c r="E7247" s="3">
        <v>71.463478088378906</v>
      </c>
      <c r="F7247" s="3">
        <v>14.1459907356267</v>
      </c>
      <c r="I7247" s="5">
        <f t="shared" si="228"/>
        <v>44517.75</v>
      </c>
      <c r="J7247" s="7">
        <f t="shared" si="229"/>
        <v>-105.08876037597599</v>
      </c>
    </row>
    <row r="7248" spans="1:10" x14ac:dyDescent="0.2">
      <c r="A7248" s="4">
        <v>44517.791666666664</v>
      </c>
      <c r="B7248" s="3">
        <v>21.1500661780637</v>
      </c>
      <c r="C7248" s="3">
        <v>29.849735260009702</v>
      </c>
      <c r="D7248" s="3">
        <v>105.07073211669901</v>
      </c>
      <c r="E7248" s="3">
        <v>71.440971374511705</v>
      </c>
      <c r="F7248" s="3">
        <v>14.130959358726299</v>
      </c>
      <c r="I7248" s="5">
        <f t="shared" si="228"/>
        <v>44517.791666666664</v>
      </c>
      <c r="J7248" s="7">
        <f t="shared" si="229"/>
        <v>-105.07073211669901</v>
      </c>
    </row>
    <row r="7249" spans="1:10" x14ac:dyDescent="0.2">
      <c r="A7249" s="4">
        <v>44517.833333333336</v>
      </c>
      <c r="B7249" s="3">
        <v>21.171554496254501</v>
      </c>
      <c r="C7249" s="3">
        <v>28.6106262207031</v>
      </c>
      <c r="D7249" s="3">
        <v>105.06150054931599</v>
      </c>
      <c r="E7249" s="3">
        <v>71.435829162597599</v>
      </c>
      <c r="F7249" s="3">
        <v>14.1155207713799</v>
      </c>
      <c r="I7249" s="5">
        <f t="shared" si="228"/>
        <v>44517.833333333336</v>
      </c>
      <c r="J7249" s="7">
        <f t="shared" si="229"/>
        <v>-105.06150054931599</v>
      </c>
    </row>
    <row r="7250" spans="1:10" x14ac:dyDescent="0.2">
      <c r="A7250" s="4">
        <v>44517.875</v>
      </c>
      <c r="B7250" s="3">
        <v>21.179934179042501</v>
      </c>
      <c r="C7250" s="3">
        <v>28.337135314941399</v>
      </c>
      <c r="D7250" s="3">
        <v>105.056144714355</v>
      </c>
      <c r="E7250" s="3">
        <v>71.430046081542898</v>
      </c>
      <c r="F7250" s="3">
        <v>14.113307671129499</v>
      </c>
      <c r="I7250" s="5">
        <f t="shared" si="228"/>
        <v>44517.875</v>
      </c>
      <c r="J7250" s="7">
        <f t="shared" si="229"/>
        <v>-105.056144714355</v>
      </c>
    </row>
    <row r="7251" spans="1:10" x14ac:dyDescent="0.2">
      <c r="A7251" s="4">
        <v>44517.916666666664</v>
      </c>
      <c r="B7251" s="3">
        <v>21.177135049845798</v>
      </c>
      <c r="C7251" s="3">
        <v>27.818046569824201</v>
      </c>
      <c r="D7251" s="3">
        <v>105.059700012207</v>
      </c>
      <c r="E7251" s="3">
        <v>71.424255371093693</v>
      </c>
      <c r="F7251" s="3">
        <v>14.1110768660772</v>
      </c>
      <c r="I7251" s="5">
        <f t="shared" si="228"/>
        <v>44517.916666666664</v>
      </c>
      <c r="J7251" s="7">
        <f t="shared" si="229"/>
        <v>-105.059700012207</v>
      </c>
    </row>
    <row r="7252" spans="1:10" x14ac:dyDescent="0.2">
      <c r="A7252" s="4">
        <v>44517.958333333336</v>
      </c>
      <c r="B7252" s="3">
        <v>21.163838743541699</v>
      </c>
      <c r="C7252" s="3">
        <v>27.307884216308501</v>
      </c>
      <c r="D7252" s="3">
        <v>105.067726135253</v>
      </c>
      <c r="E7252" s="3">
        <v>71.417823791503906</v>
      </c>
      <c r="F7252" s="3">
        <v>14.124373172381301</v>
      </c>
      <c r="I7252" s="5">
        <f t="shared" si="228"/>
        <v>44517.958333333336</v>
      </c>
      <c r="J7252" s="7">
        <f t="shared" si="229"/>
        <v>-105.067726135253</v>
      </c>
    </row>
    <row r="7253" spans="1:10" x14ac:dyDescent="0.2">
      <c r="A7253" s="4">
        <v>44518</v>
      </c>
      <c r="B7253" s="3">
        <v>21.1620965910246</v>
      </c>
      <c r="C7253" s="3">
        <v>26.772705078125</v>
      </c>
      <c r="D7253" s="3">
        <v>105.067901611328</v>
      </c>
      <c r="E7253" s="3">
        <v>71.412033081054602</v>
      </c>
      <c r="F7253" s="3">
        <v>14.1261153248984</v>
      </c>
      <c r="I7253" s="5">
        <f t="shared" si="228"/>
        <v>44518</v>
      </c>
      <c r="J7253" s="7">
        <f t="shared" si="229"/>
        <v>-105.067901611328</v>
      </c>
    </row>
    <row r="7254" spans="1:10" x14ac:dyDescent="0.2">
      <c r="A7254" s="4">
        <v>44518.041666666664</v>
      </c>
      <c r="B7254" s="3">
        <v>21.1630668141744</v>
      </c>
      <c r="C7254" s="3">
        <v>26.366611480712798</v>
      </c>
      <c r="D7254" s="3">
        <v>105.06446838378901</v>
      </c>
      <c r="E7254" s="3">
        <v>71.405609130859304</v>
      </c>
      <c r="F7254" s="3">
        <v>14.125144216508501</v>
      </c>
      <c r="I7254" s="5">
        <f t="shared" si="228"/>
        <v>44518.041666666664</v>
      </c>
      <c r="J7254" s="7">
        <f t="shared" si="229"/>
        <v>-105.06446838378901</v>
      </c>
    </row>
    <row r="7255" spans="1:10" x14ac:dyDescent="0.2">
      <c r="A7255" s="4">
        <v>44518.083333333336</v>
      </c>
      <c r="B7255" s="3">
        <v>21.1522243934279</v>
      </c>
      <c r="C7255" s="3">
        <v>25.897537231445298</v>
      </c>
      <c r="D7255" s="3">
        <v>105.078773498535</v>
      </c>
      <c r="E7255" s="3">
        <v>71.399818420410099</v>
      </c>
      <c r="F7255" s="3">
        <v>14.1400631679162</v>
      </c>
      <c r="I7255" s="5">
        <f t="shared" si="228"/>
        <v>44518.083333333336</v>
      </c>
      <c r="J7255" s="7">
        <f t="shared" si="229"/>
        <v>-105.078773498535</v>
      </c>
    </row>
    <row r="7256" spans="1:10" x14ac:dyDescent="0.2">
      <c r="A7256" s="4">
        <v>44518.125</v>
      </c>
      <c r="B7256" s="3">
        <v>21.1380623223058</v>
      </c>
      <c r="C7256" s="3">
        <v>25.4524421691894</v>
      </c>
      <c r="D7256" s="3">
        <v>105.084228515625</v>
      </c>
      <c r="E7256" s="3">
        <v>71.393386840820298</v>
      </c>
      <c r="F7256" s="3">
        <v>14.1478178711934</v>
      </c>
      <c r="I7256" s="5">
        <f t="shared" si="228"/>
        <v>44518.125</v>
      </c>
      <c r="J7256" s="7">
        <f t="shared" si="229"/>
        <v>-105.084228515625</v>
      </c>
    </row>
    <row r="7257" spans="1:10" x14ac:dyDescent="0.2">
      <c r="A7257" s="4">
        <v>44518.166666666664</v>
      </c>
      <c r="B7257" s="3">
        <v>21.145744435894802</v>
      </c>
      <c r="C7257" s="3">
        <v>25.233654022216701</v>
      </c>
      <c r="D7257" s="3">
        <v>105.08883666992099</v>
      </c>
      <c r="E7257" s="3">
        <v>71.385673522949205</v>
      </c>
      <c r="F7257" s="3">
        <v>14.1522511536149</v>
      </c>
      <c r="I7257" s="5">
        <f t="shared" si="228"/>
        <v>44518.166666666664</v>
      </c>
      <c r="J7257" s="7">
        <f t="shared" si="229"/>
        <v>-105.08883666992099</v>
      </c>
    </row>
    <row r="7258" spans="1:10" x14ac:dyDescent="0.2">
      <c r="A7258" s="4">
        <v>44518.208333333336</v>
      </c>
      <c r="B7258" s="3">
        <v>21.135496896495599</v>
      </c>
      <c r="C7258" s="3">
        <v>25.210044860839801</v>
      </c>
      <c r="D7258" s="3">
        <v>105.082618713378</v>
      </c>
      <c r="E7258" s="3">
        <v>71.378601074218693</v>
      </c>
      <c r="F7258" s="3">
        <v>14.1455268698142</v>
      </c>
      <c r="I7258" s="5">
        <f t="shared" si="228"/>
        <v>44518.208333333336</v>
      </c>
      <c r="J7258" s="7">
        <f t="shared" si="229"/>
        <v>-105.082618713378</v>
      </c>
    </row>
    <row r="7259" spans="1:10" x14ac:dyDescent="0.2">
      <c r="A7259" s="4">
        <v>44518.25</v>
      </c>
      <c r="B7259" s="3">
        <v>21.154442805118801</v>
      </c>
      <c r="C7259" s="3">
        <v>24.9058227539062</v>
      </c>
      <c r="D7259" s="3">
        <v>105.078247070312</v>
      </c>
      <c r="E7259" s="3">
        <v>71.369598388671804</v>
      </c>
      <c r="F7259" s="3">
        <v>14.137197645712</v>
      </c>
      <c r="I7259" s="5">
        <f t="shared" si="228"/>
        <v>44518.25</v>
      </c>
      <c r="J7259" s="7">
        <f t="shared" si="229"/>
        <v>-105.078247070312</v>
      </c>
    </row>
    <row r="7260" spans="1:10" x14ac:dyDescent="0.2">
      <c r="A7260" s="4">
        <v>44518.291666666664</v>
      </c>
      <c r="B7260" s="3">
        <v>21.155467913154801</v>
      </c>
      <c r="C7260" s="3">
        <v>24.580509185791001</v>
      </c>
      <c r="D7260" s="3">
        <v>105.073616027832</v>
      </c>
      <c r="E7260" s="3">
        <v>71.350311279296804</v>
      </c>
      <c r="F7260" s="3">
        <v>14.132744002768201</v>
      </c>
      <c r="I7260" s="5">
        <f t="shared" si="228"/>
        <v>44518.291666666664</v>
      </c>
      <c r="J7260" s="7">
        <f t="shared" si="229"/>
        <v>-105.073616027832</v>
      </c>
    </row>
    <row r="7261" spans="1:10" x14ac:dyDescent="0.2">
      <c r="A7261" s="4">
        <v>44518.333333333336</v>
      </c>
      <c r="B7261" s="3">
        <v>21.160823615760599</v>
      </c>
      <c r="C7261" s="3">
        <v>24.460731506347599</v>
      </c>
      <c r="D7261" s="3">
        <v>105.064559936523</v>
      </c>
      <c r="E7261" s="3">
        <v>71.343879699707003</v>
      </c>
      <c r="F7261" s="3">
        <v>14.125056577738601</v>
      </c>
      <c r="I7261" s="5">
        <f t="shared" si="228"/>
        <v>44518.333333333336</v>
      </c>
      <c r="J7261" s="7">
        <f t="shared" si="229"/>
        <v>-105.064559936523</v>
      </c>
    </row>
    <row r="7262" spans="1:10" x14ac:dyDescent="0.2">
      <c r="A7262" s="4">
        <v>44518.375</v>
      </c>
      <c r="B7262" s="3">
        <v>21.1750122440857</v>
      </c>
      <c r="C7262" s="3">
        <v>24.408195495605401</v>
      </c>
      <c r="D7262" s="3">
        <v>105.059425354003</v>
      </c>
      <c r="E7262" s="3">
        <v>71.337448120117102</v>
      </c>
      <c r="F7262" s="3">
        <v>14.123587079172401</v>
      </c>
      <c r="I7262" s="5">
        <f t="shared" si="228"/>
        <v>44518.375</v>
      </c>
      <c r="J7262" s="7">
        <f t="shared" si="229"/>
        <v>-105.059425354003</v>
      </c>
    </row>
    <row r="7263" spans="1:10" x14ac:dyDescent="0.2">
      <c r="A7263" s="4">
        <v>44518.416666666664</v>
      </c>
      <c r="B7263" s="3">
        <v>21.1676842265367</v>
      </c>
      <c r="C7263" s="3">
        <v>24.217975616455</v>
      </c>
      <c r="D7263" s="3">
        <v>105.06711578369099</v>
      </c>
      <c r="E7263" s="3">
        <v>71.330375671386705</v>
      </c>
      <c r="F7263" s="3">
        <v>14.1268907952261</v>
      </c>
      <c r="I7263" s="5">
        <f t="shared" si="228"/>
        <v>44518.416666666664</v>
      </c>
      <c r="J7263" s="7">
        <f t="shared" si="229"/>
        <v>-105.06711578369099</v>
      </c>
    </row>
    <row r="7264" spans="1:10" x14ac:dyDescent="0.2">
      <c r="A7264" s="4">
        <v>44518.458333333336</v>
      </c>
      <c r="B7264" s="3">
        <v>21.160425257715598</v>
      </c>
      <c r="C7264" s="3">
        <v>24.092887878417901</v>
      </c>
      <c r="D7264" s="3">
        <v>105.07233428955</v>
      </c>
      <c r="E7264" s="3">
        <v>71.324592590332003</v>
      </c>
      <c r="F7264" s="3">
        <v>14.1355271976431</v>
      </c>
      <c r="I7264" s="5">
        <f t="shared" si="228"/>
        <v>44518.458333333336</v>
      </c>
      <c r="J7264" s="7">
        <f t="shared" si="229"/>
        <v>-105.07233428955</v>
      </c>
    </row>
    <row r="7265" spans="1:10" x14ac:dyDescent="0.2">
      <c r="A7265" s="4">
        <v>44518.5</v>
      </c>
      <c r="B7265" s="3">
        <v>21.154550804410999</v>
      </c>
      <c r="C7265" s="3">
        <v>24.032444000244102</v>
      </c>
      <c r="D7265" s="3">
        <v>105.074752807617</v>
      </c>
      <c r="E7265" s="3">
        <v>71.318161010742102</v>
      </c>
      <c r="F7265" s="3">
        <v>14.1377394126533</v>
      </c>
      <c r="I7265" s="5">
        <f t="shared" si="228"/>
        <v>44518.5</v>
      </c>
      <c r="J7265" s="7">
        <f t="shared" si="229"/>
        <v>-105.074752807617</v>
      </c>
    </row>
    <row r="7266" spans="1:10" x14ac:dyDescent="0.2">
      <c r="A7266" s="4">
        <v>44518.541666666664</v>
      </c>
      <c r="B7266" s="3">
        <v>21.1392007410746</v>
      </c>
      <c r="C7266" s="3">
        <v>24.7667541503906</v>
      </c>
      <c r="D7266" s="3">
        <v>105.07582092285099</v>
      </c>
      <c r="E7266" s="3">
        <v>71.311729431152301</v>
      </c>
      <c r="F7266" s="3">
        <v>14.1468901395685</v>
      </c>
      <c r="I7266" s="5">
        <f t="shared" si="228"/>
        <v>44518.541666666664</v>
      </c>
      <c r="J7266" s="7">
        <f t="shared" si="229"/>
        <v>-105.07582092285099</v>
      </c>
    </row>
    <row r="7267" spans="1:10" x14ac:dyDescent="0.2">
      <c r="A7267" s="4">
        <v>44518.583333333336</v>
      </c>
      <c r="B7267" s="3">
        <v>21.129772934008098</v>
      </c>
      <c r="C7267" s="3">
        <v>26.687637329101499</v>
      </c>
      <c r="D7267" s="3">
        <v>105.09294128417901</v>
      </c>
      <c r="E7267" s="3">
        <v>71.304656982421804</v>
      </c>
      <c r="F7267" s="3">
        <v>14.1625163978161</v>
      </c>
      <c r="I7267" s="5">
        <f t="shared" si="228"/>
        <v>44518.583333333336</v>
      </c>
      <c r="J7267" s="7">
        <f t="shared" si="229"/>
        <v>-105.09294128417901</v>
      </c>
    </row>
    <row r="7268" spans="1:10" x14ac:dyDescent="0.2">
      <c r="A7268" s="4">
        <v>44518.625</v>
      </c>
      <c r="B7268" s="3">
        <v>21.124270281545598</v>
      </c>
      <c r="C7268" s="3">
        <v>28.8809204101562</v>
      </c>
      <c r="D7268" s="3">
        <v>105.091178894042</v>
      </c>
      <c r="E7268" s="3">
        <v>71.298866271972599</v>
      </c>
      <c r="F7268" s="3">
        <v>14.1661954556723</v>
      </c>
      <c r="I7268" s="5">
        <f t="shared" si="228"/>
        <v>44518.625</v>
      </c>
      <c r="J7268" s="7">
        <f t="shared" si="229"/>
        <v>-105.091178894042</v>
      </c>
    </row>
    <row r="7269" spans="1:10" x14ac:dyDescent="0.2">
      <c r="A7269" s="4">
        <v>44518.666666666664</v>
      </c>
      <c r="B7269" s="3">
        <v>21.120299094456399</v>
      </c>
      <c r="C7269" s="3">
        <v>30.316635131835898</v>
      </c>
      <c r="D7269" s="3">
        <v>105.099006652832</v>
      </c>
      <c r="E7269" s="3">
        <v>71.293083190917898</v>
      </c>
      <c r="F7269" s="3">
        <v>14.167912821466601</v>
      </c>
      <c r="I7269" s="5">
        <f t="shared" si="228"/>
        <v>44518.666666666664</v>
      </c>
      <c r="J7269" s="7">
        <f t="shared" si="229"/>
        <v>-105.099006652832</v>
      </c>
    </row>
    <row r="7270" spans="1:10" x14ac:dyDescent="0.2">
      <c r="A7270" s="4">
        <v>44518.708333333336</v>
      </c>
      <c r="B7270" s="3">
        <v>21.1249731621851</v>
      </c>
      <c r="C7270" s="3">
        <v>30.307357788085898</v>
      </c>
      <c r="D7270" s="3">
        <v>105.096481323242</v>
      </c>
      <c r="E7270" s="3">
        <v>71.286651611328097</v>
      </c>
      <c r="F7270" s="3">
        <v>14.1611168332178</v>
      </c>
      <c r="I7270" s="5">
        <f t="shared" si="228"/>
        <v>44518.708333333336</v>
      </c>
      <c r="J7270" s="7">
        <f t="shared" si="229"/>
        <v>-105.096481323242</v>
      </c>
    </row>
    <row r="7271" spans="1:10" x14ac:dyDescent="0.2">
      <c r="A7271" s="4">
        <v>44518.75</v>
      </c>
      <c r="B7271" s="3">
        <v>21.1361732199321</v>
      </c>
      <c r="C7271" s="3">
        <v>30.199375152587798</v>
      </c>
      <c r="D7271" s="3">
        <v>105.07623291015599</v>
      </c>
      <c r="E7271" s="3">
        <v>71.280220031738196</v>
      </c>
      <c r="F7271" s="3">
        <v>14.1465643712116</v>
      </c>
      <c r="I7271" s="5">
        <f t="shared" si="228"/>
        <v>44518.75</v>
      </c>
      <c r="J7271" s="7">
        <f t="shared" si="229"/>
        <v>-105.07623291015599</v>
      </c>
    </row>
    <row r="7272" spans="1:10" x14ac:dyDescent="0.2">
      <c r="A7272" s="4">
        <v>44518.791666666664</v>
      </c>
      <c r="B7272" s="3">
        <v>21.158369730202999</v>
      </c>
      <c r="C7272" s="3">
        <v>29.340648651123001</v>
      </c>
      <c r="D7272" s="3">
        <v>105.06930541992099</v>
      </c>
      <c r="E7272" s="3">
        <v>71.225563049316406</v>
      </c>
      <c r="F7272" s="3">
        <v>14.131221389796</v>
      </c>
      <c r="I7272" s="5">
        <f t="shared" si="228"/>
        <v>44518.791666666664</v>
      </c>
      <c r="J7272" s="7">
        <f t="shared" si="229"/>
        <v>-105.06930541992099</v>
      </c>
    </row>
    <row r="7273" spans="1:10" x14ac:dyDescent="0.2">
      <c r="A7273" s="4">
        <v>44518.833333333336</v>
      </c>
      <c r="B7273" s="3">
        <v>21.161020139062899</v>
      </c>
      <c r="C7273" s="3">
        <v>28.546993255615199</v>
      </c>
      <c r="D7273" s="3">
        <v>105.072608947753</v>
      </c>
      <c r="E7273" s="3">
        <v>71.219779968261705</v>
      </c>
      <c r="F7273" s="3">
        <v>14.1271917768601</v>
      </c>
      <c r="I7273" s="5">
        <f t="shared" si="228"/>
        <v>44518.833333333336</v>
      </c>
      <c r="J7273" s="7">
        <f t="shared" si="229"/>
        <v>-105.072608947753</v>
      </c>
    </row>
    <row r="7274" spans="1:10" x14ac:dyDescent="0.2">
      <c r="A7274" s="4">
        <v>44518.875</v>
      </c>
      <c r="B7274" s="3">
        <v>21.1687978585827</v>
      </c>
      <c r="C7274" s="3">
        <v>28.171974182128899</v>
      </c>
      <c r="D7274" s="3">
        <v>105.064193725585</v>
      </c>
      <c r="E7274" s="3">
        <v>71.2139892578125</v>
      </c>
      <c r="F7274" s="3">
        <v>14.1216678786353</v>
      </c>
      <c r="I7274" s="5">
        <f t="shared" si="228"/>
        <v>44518.875</v>
      </c>
      <c r="J7274" s="7">
        <f t="shared" si="229"/>
        <v>-105.064193725585</v>
      </c>
    </row>
    <row r="7275" spans="1:10" x14ac:dyDescent="0.2">
      <c r="A7275" s="4">
        <v>44518.916666666664</v>
      </c>
      <c r="B7275" s="3">
        <v>21.181754232688299</v>
      </c>
      <c r="C7275" s="3">
        <v>28.1229934692382</v>
      </c>
      <c r="D7275" s="3">
        <v>105.05425262451099</v>
      </c>
      <c r="E7275" s="3">
        <v>71.208206176757798</v>
      </c>
      <c r="F7275" s="3">
        <v>14.116243127301599</v>
      </c>
      <c r="I7275" s="5">
        <f t="shared" si="228"/>
        <v>44518.916666666664</v>
      </c>
      <c r="J7275" s="7">
        <f t="shared" si="229"/>
        <v>-105.05425262451099</v>
      </c>
    </row>
    <row r="7276" spans="1:10" x14ac:dyDescent="0.2">
      <c r="A7276" s="4">
        <v>44518.958333333336</v>
      </c>
      <c r="B7276" s="3">
        <v>21.1722768521762</v>
      </c>
      <c r="C7276" s="3">
        <v>27.6096382141113</v>
      </c>
      <c r="D7276" s="3">
        <v>105.05835723876901</v>
      </c>
      <c r="E7276" s="3">
        <v>71.202415466308594</v>
      </c>
      <c r="F7276" s="3">
        <v>14.121165062258401</v>
      </c>
      <c r="I7276" s="5">
        <f t="shared" si="228"/>
        <v>44518.958333333336</v>
      </c>
      <c r="J7276" s="7">
        <f t="shared" si="229"/>
        <v>-105.05835723876901</v>
      </c>
    </row>
    <row r="7277" spans="1:10" x14ac:dyDescent="0.2">
      <c r="A7277" s="4">
        <v>44519</v>
      </c>
      <c r="B7277" s="3">
        <v>21.163587335353299</v>
      </c>
      <c r="C7277" s="3">
        <v>26.7451782226562</v>
      </c>
      <c r="D7277" s="3">
        <v>105.06526947021401</v>
      </c>
      <c r="E7277" s="3">
        <v>71.195983886718693</v>
      </c>
      <c r="F7277" s="3">
        <v>14.130987686409499</v>
      </c>
      <c r="I7277" s="5">
        <f t="shared" si="228"/>
        <v>44519</v>
      </c>
      <c r="J7277" s="7">
        <f t="shared" si="229"/>
        <v>-105.06526947021401</v>
      </c>
    </row>
    <row r="7278" spans="1:10" x14ac:dyDescent="0.2">
      <c r="A7278" s="4">
        <v>44519.041666666664</v>
      </c>
      <c r="B7278" s="3">
        <v>21.136015647194299</v>
      </c>
      <c r="C7278" s="3">
        <v>26.1724739074707</v>
      </c>
      <c r="D7278" s="3">
        <v>105.079689025878</v>
      </c>
      <c r="E7278" s="3">
        <v>71.190200805664006</v>
      </c>
      <c r="F7278" s="3">
        <v>14.150073462968599</v>
      </c>
      <c r="I7278" s="5">
        <f t="shared" si="228"/>
        <v>44519.041666666664</v>
      </c>
      <c r="J7278" s="7">
        <f t="shared" si="229"/>
        <v>-105.079689025878</v>
      </c>
    </row>
    <row r="7279" spans="1:10" x14ac:dyDescent="0.2">
      <c r="A7279" s="4">
        <v>44519.083333333336</v>
      </c>
      <c r="B7279" s="3">
        <v>21.129971227790499</v>
      </c>
      <c r="C7279" s="3">
        <v>25.8918151855468</v>
      </c>
      <c r="D7279" s="3">
        <v>105.090766906738</v>
      </c>
      <c r="E7279" s="3">
        <v>71.183769226074205</v>
      </c>
      <c r="F7279" s="3">
        <v>14.1604945094274</v>
      </c>
      <c r="I7279" s="5">
        <f t="shared" si="228"/>
        <v>44519.083333333336</v>
      </c>
      <c r="J7279" s="7">
        <f t="shared" si="229"/>
        <v>-105.090766906738</v>
      </c>
    </row>
    <row r="7280" spans="1:10" x14ac:dyDescent="0.2">
      <c r="A7280" s="4">
        <v>44519.125</v>
      </c>
      <c r="B7280" s="3">
        <v>21.1366034466208</v>
      </c>
      <c r="C7280" s="3">
        <v>25.593318939208899</v>
      </c>
      <c r="D7280" s="3">
        <v>105.087745666503</v>
      </c>
      <c r="E7280" s="3">
        <v>71.176696777343693</v>
      </c>
      <c r="F7280" s="3">
        <v>14.164672842700099</v>
      </c>
      <c r="I7280" s="5">
        <f t="shared" si="228"/>
        <v>44519.125</v>
      </c>
      <c r="J7280" s="7">
        <f t="shared" si="229"/>
        <v>-105.087745666503</v>
      </c>
    </row>
    <row r="7281" spans="1:10" x14ac:dyDescent="0.2">
      <c r="A7281" s="4">
        <v>44519.166666666664</v>
      </c>
      <c r="B7281" s="3">
        <v>21.132697767299</v>
      </c>
      <c r="C7281" s="3">
        <v>25.27583694458</v>
      </c>
      <c r="D7281" s="3">
        <v>105.09188842773401</v>
      </c>
      <c r="E7281" s="3">
        <v>71.169624328613196</v>
      </c>
      <c r="F7281" s="3">
        <v>14.167197547465699</v>
      </c>
      <c r="I7281" s="5">
        <f t="shared" si="228"/>
        <v>44519.166666666664</v>
      </c>
      <c r="J7281" s="7">
        <f t="shared" si="229"/>
        <v>-105.09188842773401</v>
      </c>
    </row>
    <row r="7282" spans="1:10" x14ac:dyDescent="0.2">
      <c r="A7282" s="4">
        <v>44519.208333333336</v>
      </c>
      <c r="B7282" s="3">
        <v>21.135296832232999</v>
      </c>
      <c r="C7282" s="3">
        <v>25.255104064941399</v>
      </c>
      <c r="D7282" s="3">
        <v>105.090293884277</v>
      </c>
      <c r="E7282" s="3">
        <v>71.161911010742102</v>
      </c>
      <c r="F7282" s="3">
        <v>14.161623190555099</v>
      </c>
      <c r="I7282" s="5">
        <f t="shared" si="228"/>
        <v>44519.208333333336</v>
      </c>
      <c r="J7282" s="7">
        <f t="shared" si="229"/>
        <v>-105.090293884277</v>
      </c>
    </row>
    <row r="7283" spans="1:10" x14ac:dyDescent="0.2">
      <c r="A7283" s="4">
        <v>44519.25</v>
      </c>
      <c r="B7283" s="3">
        <v>21.133117371106401</v>
      </c>
      <c r="C7283" s="3">
        <v>25.0077095031738</v>
      </c>
      <c r="D7283" s="3">
        <v>105.086372375488</v>
      </c>
      <c r="E7283" s="3">
        <v>71.153549194335895</v>
      </c>
      <c r="F7283" s="3">
        <v>14.152973509536601</v>
      </c>
      <c r="I7283" s="5">
        <f t="shared" si="228"/>
        <v>44519.25</v>
      </c>
      <c r="J7283" s="7">
        <f t="shared" si="229"/>
        <v>-105.086372375488</v>
      </c>
    </row>
    <row r="7284" spans="1:10" x14ac:dyDescent="0.2">
      <c r="A7284" s="4">
        <v>44519.291666666664</v>
      </c>
      <c r="B7284" s="3">
        <v>21.149616476092799</v>
      </c>
      <c r="C7284" s="3">
        <v>24.584068298339801</v>
      </c>
      <c r="D7284" s="3">
        <v>105.07467651367099</v>
      </c>
      <c r="E7284" s="3">
        <v>71.107254028320298</v>
      </c>
      <c r="F7284" s="3">
        <v>14.1418159433145</v>
      </c>
      <c r="I7284" s="5">
        <f t="shared" si="228"/>
        <v>44519.291666666664</v>
      </c>
      <c r="J7284" s="7">
        <f t="shared" si="229"/>
        <v>-105.07467651367099</v>
      </c>
    </row>
    <row r="7285" spans="1:10" x14ac:dyDescent="0.2">
      <c r="A7285" s="4">
        <v>44519.333333333336</v>
      </c>
      <c r="B7285" s="3">
        <v>21.158580417346901</v>
      </c>
      <c r="C7285" s="3">
        <v>24.252681732177699</v>
      </c>
      <c r="D7285" s="3">
        <v>105.067993164062</v>
      </c>
      <c r="E7285" s="3">
        <v>71.100822448730398</v>
      </c>
      <c r="F7285" s="3">
        <v>14.1348614970877</v>
      </c>
      <c r="I7285" s="5">
        <f t="shared" si="228"/>
        <v>44519.333333333336</v>
      </c>
      <c r="J7285" s="7">
        <f t="shared" si="229"/>
        <v>-105.067993164062</v>
      </c>
    </row>
    <row r="7286" spans="1:10" x14ac:dyDescent="0.2">
      <c r="A7286" s="4">
        <v>44519.375</v>
      </c>
      <c r="B7286" s="3">
        <v>21.175399979249502</v>
      </c>
      <c r="C7286" s="3">
        <v>24.103614807128899</v>
      </c>
      <c r="D7286" s="3">
        <v>105.062538146972</v>
      </c>
      <c r="E7286" s="3">
        <v>71.095039367675696</v>
      </c>
      <c r="F7286" s="3">
        <v>14.1223973164778</v>
      </c>
      <c r="I7286" s="5">
        <f t="shared" si="228"/>
        <v>44519.375</v>
      </c>
      <c r="J7286" s="7">
        <f t="shared" si="229"/>
        <v>-105.062538146972</v>
      </c>
    </row>
    <row r="7287" spans="1:10" x14ac:dyDescent="0.2">
      <c r="A7287" s="4">
        <v>44519.416666666664</v>
      </c>
      <c r="B7287" s="3">
        <v>21.168063109299599</v>
      </c>
      <c r="C7287" s="3">
        <v>24.016731262206999</v>
      </c>
      <c r="D7287" s="3">
        <v>105.061164855957</v>
      </c>
      <c r="E7287" s="3">
        <v>71.088607788085895</v>
      </c>
      <c r="F7287" s="3">
        <v>14.127889346059</v>
      </c>
      <c r="I7287" s="5">
        <f t="shared" si="228"/>
        <v>44519.416666666664</v>
      </c>
      <c r="J7287" s="7">
        <f t="shared" si="229"/>
        <v>-105.061164855957</v>
      </c>
    </row>
    <row r="7288" spans="1:10" x14ac:dyDescent="0.2">
      <c r="A7288" s="4">
        <v>44519.458333333336</v>
      </c>
      <c r="B7288" s="3">
        <v>21.165789812722402</v>
      </c>
      <c r="C7288" s="3">
        <v>23.966659545898398</v>
      </c>
      <c r="D7288" s="3">
        <v>105.069869995117</v>
      </c>
      <c r="E7288" s="3">
        <v>71.082176208496094</v>
      </c>
      <c r="F7288" s="3">
        <v>14.1328077400554</v>
      </c>
      <c r="I7288" s="5">
        <f t="shared" si="228"/>
        <v>44519.458333333336</v>
      </c>
      <c r="J7288" s="7">
        <f t="shared" si="229"/>
        <v>-105.069869995117</v>
      </c>
    </row>
    <row r="7289" spans="1:10" x14ac:dyDescent="0.2">
      <c r="A7289" s="4">
        <v>44519.5</v>
      </c>
      <c r="B7289" s="3">
        <v>21.156886067795199</v>
      </c>
      <c r="C7289" s="3">
        <v>23.993473052978501</v>
      </c>
      <c r="D7289" s="3">
        <v>105.067672729492</v>
      </c>
      <c r="E7289" s="3">
        <v>71.075744628906193</v>
      </c>
      <c r="F7289" s="3">
        <v>14.141712370222701</v>
      </c>
      <c r="I7289" s="5">
        <f t="shared" si="228"/>
        <v>44519.5</v>
      </c>
      <c r="J7289" s="7">
        <f t="shared" si="229"/>
        <v>-105.067672729492</v>
      </c>
    </row>
    <row r="7290" spans="1:10" x14ac:dyDescent="0.2">
      <c r="A7290" s="4">
        <v>44519.541666666664</v>
      </c>
      <c r="B7290" s="3">
        <v>21.1374284903941</v>
      </c>
      <c r="C7290" s="3">
        <v>24.412826538085898</v>
      </c>
      <c r="D7290" s="3">
        <v>105.080184936523</v>
      </c>
      <c r="E7290" s="3">
        <v>71.069313049316406</v>
      </c>
      <c r="F7290" s="3">
        <v>14.1507851960091</v>
      </c>
      <c r="I7290" s="5">
        <f t="shared" si="228"/>
        <v>44519.541666666664</v>
      </c>
      <c r="J7290" s="7">
        <f t="shared" si="229"/>
        <v>-105.080184936523</v>
      </c>
    </row>
    <row r="7291" spans="1:10" x14ac:dyDescent="0.2">
      <c r="A7291" s="4">
        <v>44519.583333333336</v>
      </c>
      <c r="B7291" s="3">
        <v>21.127869667792801</v>
      </c>
      <c r="C7291" s="3">
        <v>26.971122741699201</v>
      </c>
      <c r="D7291" s="3">
        <v>105.088821411132</v>
      </c>
      <c r="E7291" s="3">
        <v>71.062240600585895</v>
      </c>
      <c r="F7291" s="3">
        <v>14.161722337446299</v>
      </c>
      <c r="I7291" s="5">
        <f t="shared" si="228"/>
        <v>44519.583333333336</v>
      </c>
      <c r="J7291" s="7">
        <f t="shared" si="229"/>
        <v>-105.088821411132</v>
      </c>
    </row>
    <row r="7292" spans="1:10" x14ac:dyDescent="0.2">
      <c r="A7292" s="4">
        <v>44519.625</v>
      </c>
      <c r="B7292" s="3">
        <v>21.1218057731068</v>
      </c>
      <c r="C7292" s="3">
        <v>30.6008491516113</v>
      </c>
      <c r="D7292" s="3">
        <v>105.095657348632</v>
      </c>
      <c r="E7292" s="3">
        <v>71.056457519531193</v>
      </c>
      <c r="F7292" s="3">
        <v>14.171634370847601</v>
      </c>
      <c r="I7292" s="5">
        <f t="shared" si="228"/>
        <v>44519.625</v>
      </c>
      <c r="J7292" s="7">
        <f t="shared" si="229"/>
        <v>-105.095657348632</v>
      </c>
    </row>
    <row r="7293" spans="1:10" x14ac:dyDescent="0.2">
      <c r="A7293" s="4">
        <v>44519.666666666664</v>
      </c>
      <c r="B7293" s="3">
        <v>21.124068446802799</v>
      </c>
      <c r="C7293" s="3">
        <v>31.3187141418457</v>
      </c>
      <c r="D7293" s="3">
        <v>105.093215942382</v>
      </c>
      <c r="E7293" s="3">
        <v>71.050666809082003</v>
      </c>
      <c r="F7293" s="3">
        <v>14.170504804479799</v>
      </c>
      <c r="I7293" s="5">
        <f t="shared" si="228"/>
        <v>44519.666666666664</v>
      </c>
      <c r="J7293" s="7">
        <f t="shared" si="229"/>
        <v>-105.093215942382</v>
      </c>
    </row>
    <row r="7294" spans="1:10" x14ac:dyDescent="0.2">
      <c r="A7294" s="4">
        <v>44519.708333333336</v>
      </c>
      <c r="B7294" s="3">
        <v>21.1324977030363</v>
      </c>
      <c r="C7294" s="3">
        <v>31.5017585754394</v>
      </c>
      <c r="D7294" s="3">
        <v>105.09652709960901</v>
      </c>
      <c r="E7294" s="3">
        <v>71.044242858886705</v>
      </c>
      <c r="F7294" s="3">
        <v>14.162077318726499</v>
      </c>
      <c r="I7294" s="5">
        <f t="shared" si="228"/>
        <v>44519.708333333336</v>
      </c>
      <c r="J7294" s="7">
        <f t="shared" si="229"/>
        <v>-105.09652709960901</v>
      </c>
    </row>
    <row r="7295" spans="1:10" x14ac:dyDescent="0.2">
      <c r="A7295" s="4">
        <v>44519.75</v>
      </c>
      <c r="B7295" s="3">
        <v>21.1514577755011</v>
      </c>
      <c r="C7295" s="3">
        <v>29.969516754150298</v>
      </c>
      <c r="D7295" s="3">
        <v>105.07691192626901</v>
      </c>
      <c r="E7295" s="3">
        <v>71.036521911621094</v>
      </c>
      <c r="F7295" s="3">
        <v>14.148436654023399</v>
      </c>
      <c r="I7295" s="5">
        <f t="shared" si="228"/>
        <v>44519.75</v>
      </c>
      <c r="J7295" s="7">
        <f t="shared" si="229"/>
        <v>-105.07691192626901</v>
      </c>
    </row>
    <row r="7296" spans="1:10" x14ac:dyDescent="0.2">
      <c r="A7296" s="4">
        <v>44519.791666666664</v>
      </c>
      <c r="B7296" s="3">
        <v>21.169504280182601</v>
      </c>
      <c r="C7296" s="3">
        <v>29.261302947998001</v>
      </c>
      <c r="D7296" s="3">
        <v>105.07032775878901</v>
      </c>
      <c r="E7296" s="3">
        <v>71.013374328613196</v>
      </c>
      <c r="F7296" s="3">
        <v>14.130392805062201</v>
      </c>
      <c r="I7296" s="5">
        <f t="shared" si="228"/>
        <v>44519.791666666664</v>
      </c>
      <c r="J7296" s="7">
        <f t="shared" si="229"/>
        <v>-105.07032775878901</v>
      </c>
    </row>
    <row r="7297" spans="1:10" x14ac:dyDescent="0.2">
      <c r="A7297" s="4">
        <v>44519.833333333336</v>
      </c>
      <c r="B7297" s="3">
        <v>21.182811209367902</v>
      </c>
      <c r="C7297" s="3">
        <v>28.756492614746001</v>
      </c>
      <c r="D7297" s="3">
        <v>105.062599182128</v>
      </c>
      <c r="E7297" s="3">
        <v>71.007591247558594</v>
      </c>
      <c r="F7297" s="3">
        <v>14.117085875876899</v>
      </c>
      <c r="I7297" s="5">
        <f t="shared" si="228"/>
        <v>44519.833333333336</v>
      </c>
      <c r="J7297" s="7">
        <f t="shared" si="229"/>
        <v>-105.062599182128</v>
      </c>
    </row>
    <row r="7298" spans="1:10" x14ac:dyDescent="0.2">
      <c r="A7298" s="4">
        <v>44519.875</v>
      </c>
      <c r="B7298" s="3">
        <v>21.1871010828932</v>
      </c>
      <c r="C7298" s="3">
        <v>28.585247039794901</v>
      </c>
      <c r="D7298" s="3">
        <v>105.05347442626901</v>
      </c>
      <c r="E7298" s="3">
        <v>71.001800537109304</v>
      </c>
      <c r="F7298" s="3">
        <v>14.111498240364799</v>
      </c>
      <c r="I7298" s="5">
        <f t="shared" si="228"/>
        <v>44519.875</v>
      </c>
      <c r="J7298" s="7">
        <f t="shared" si="229"/>
        <v>-105.05347442626901</v>
      </c>
    </row>
    <row r="7299" spans="1:10" x14ac:dyDescent="0.2">
      <c r="A7299" s="4">
        <v>44519.916666666664</v>
      </c>
      <c r="B7299" s="3">
        <v>21.1764374806469</v>
      </c>
      <c r="C7299" s="3">
        <v>28.022914886474599</v>
      </c>
      <c r="D7299" s="3">
        <v>105.053504943847</v>
      </c>
      <c r="E7299" s="3">
        <v>70.996009826660099</v>
      </c>
      <c r="F7299" s="3">
        <v>14.117003548547601</v>
      </c>
      <c r="I7299" s="5">
        <f t="shared" si="228"/>
        <v>44519.916666666664</v>
      </c>
      <c r="J7299" s="7">
        <f t="shared" si="229"/>
        <v>-105.053504943847</v>
      </c>
    </row>
    <row r="7300" spans="1:10" x14ac:dyDescent="0.2">
      <c r="A7300" s="4">
        <v>44519.958333333336</v>
      </c>
      <c r="B7300" s="3">
        <v>21.177271376821199</v>
      </c>
      <c r="C7300" s="3">
        <v>27.264625549316399</v>
      </c>
      <c r="D7300" s="3">
        <v>105.055381774902</v>
      </c>
      <c r="E7300" s="3">
        <v>70.990226745605398</v>
      </c>
      <c r="F7300" s="3">
        <v>14.1186793080572</v>
      </c>
      <c r="I7300" s="5">
        <f t="shared" si="228"/>
        <v>44519.958333333336</v>
      </c>
      <c r="J7300" s="7">
        <f t="shared" si="229"/>
        <v>-105.055381774902</v>
      </c>
    </row>
    <row r="7301" spans="1:10" x14ac:dyDescent="0.2">
      <c r="A7301" s="4">
        <v>44520</v>
      </c>
      <c r="B7301" s="3">
        <v>21.163107535219002</v>
      </c>
      <c r="C7301" s="3">
        <v>26.642570495605401</v>
      </c>
      <c r="D7301" s="3">
        <v>105.067863464355</v>
      </c>
      <c r="E7301" s="3">
        <v>70.984436035156193</v>
      </c>
      <c r="F7301" s="3">
        <v>14.1291817966052</v>
      </c>
      <c r="I7301" s="5">
        <f t="shared" si="228"/>
        <v>44520</v>
      </c>
      <c r="J7301" s="7">
        <f t="shared" si="229"/>
        <v>-105.067863464355</v>
      </c>
    </row>
    <row r="7302" spans="1:10" x14ac:dyDescent="0.2">
      <c r="A7302" s="4">
        <v>44520.041666666664</v>
      </c>
      <c r="B7302" s="3">
        <v>21.159904736536699</v>
      </c>
      <c r="C7302" s="3">
        <v>26.294723510742099</v>
      </c>
      <c r="D7302" s="3">
        <v>105.071823120117</v>
      </c>
      <c r="E7302" s="3">
        <v>70.978652954101506</v>
      </c>
      <c r="F7302" s="3">
        <v>14.138696357201599</v>
      </c>
      <c r="I7302" s="5">
        <f t="shared" si="228"/>
        <v>44520.041666666664</v>
      </c>
      <c r="J7302" s="7">
        <f t="shared" si="229"/>
        <v>-105.071823120117</v>
      </c>
    </row>
    <row r="7303" spans="1:10" x14ac:dyDescent="0.2">
      <c r="A7303" s="4">
        <v>44520.083333333336</v>
      </c>
      <c r="B7303" s="3">
        <v>21.1555351914024</v>
      </c>
      <c r="C7303" s="3">
        <v>26.078777313232401</v>
      </c>
      <c r="D7303" s="3">
        <v>105.07276153564401</v>
      </c>
      <c r="E7303" s="3">
        <v>70.972221374511705</v>
      </c>
      <c r="F7303" s="3">
        <v>14.147750592945799</v>
      </c>
      <c r="I7303" s="5">
        <f t="shared" si="228"/>
        <v>44520.083333333336</v>
      </c>
      <c r="J7303" s="7">
        <f t="shared" si="229"/>
        <v>-105.07276153564401</v>
      </c>
    </row>
    <row r="7304" spans="1:10" x14ac:dyDescent="0.2">
      <c r="A7304" s="4">
        <v>44520.125</v>
      </c>
      <c r="B7304" s="3">
        <v>21.1479787819076</v>
      </c>
      <c r="C7304" s="3">
        <v>25.907176971435501</v>
      </c>
      <c r="D7304" s="3">
        <v>105.074974060058</v>
      </c>
      <c r="E7304" s="3">
        <v>70.965148925781193</v>
      </c>
      <c r="F7304" s="3">
        <v>14.150016807602199</v>
      </c>
      <c r="I7304" s="5">
        <f t="shared" si="228"/>
        <v>44520.125</v>
      </c>
      <c r="J7304" s="7">
        <f t="shared" si="229"/>
        <v>-105.074974060058</v>
      </c>
    </row>
    <row r="7305" spans="1:10" x14ac:dyDescent="0.2">
      <c r="A7305" s="4">
        <v>44520.166666666664</v>
      </c>
      <c r="B7305" s="3">
        <v>21.145836500865201</v>
      </c>
      <c r="C7305" s="3">
        <v>25.742740631103501</v>
      </c>
      <c r="D7305" s="3">
        <v>105.079528808593</v>
      </c>
      <c r="E7305" s="3">
        <v>70.957435607910099</v>
      </c>
      <c r="F7305" s="3">
        <v>14.152159088644501</v>
      </c>
      <c r="I7305" s="5">
        <f t="shared" si="228"/>
        <v>44520.166666666664</v>
      </c>
      <c r="J7305" s="7">
        <f t="shared" si="229"/>
        <v>-105.079528808593</v>
      </c>
    </row>
    <row r="7306" spans="1:10" x14ac:dyDescent="0.2">
      <c r="A7306" s="4">
        <v>44520.208333333336</v>
      </c>
      <c r="B7306" s="3">
        <v>21.1559406313682</v>
      </c>
      <c r="C7306" s="3">
        <v>25.597591400146399</v>
      </c>
      <c r="D7306" s="3">
        <v>105.07471466064401</v>
      </c>
      <c r="E7306" s="3">
        <v>70.949714660644503</v>
      </c>
      <c r="F7306" s="3">
        <v>14.1461500788447</v>
      </c>
      <c r="I7306" s="5">
        <f t="shared" si="228"/>
        <v>44520.208333333336</v>
      </c>
      <c r="J7306" s="7">
        <f t="shared" si="229"/>
        <v>-105.07471466064401</v>
      </c>
    </row>
    <row r="7307" spans="1:10" x14ac:dyDescent="0.2">
      <c r="A7307" s="4">
        <v>44520.25</v>
      </c>
      <c r="B7307" s="3">
        <v>21.160223422972699</v>
      </c>
      <c r="C7307" s="3">
        <v>25.497154235839801</v>
      </c>
      <c r="D7307" s="3">
        <v>105.06940460205</v>
      </c>
      <c r="E7307" s="3">
        <v>70.940711975097599</v>
      </c>
      <c r="F7307" s="3">
        <v>14.137772166536999</v>
      </c>
      <c r="I7307" s="5">
        <f t="shared" si="228"/>
        <v>44520.25</v>
      </c>
      <c r="J7307" s="7">
        <f t="shared" si="229"/>
        <v>-105.06940460205</v>
      </c>
    </row>
    <row r="7308" spans="1:10" x14ac:dyDescent="0.2">
      <c r="A7308" s="4">
        <v>44520.291666666664</v>
      </c>
      <c r="B7308" s="3">
        <v>21.166552889688699</v>
      </c>
      <c r="C7308" s="3">
        <v>25.341640472412099</v>
      </c>
      <c r="D7308" s="3">
        <v>105.05900573730401</v>
      </c>
      <c r="E7308" s="3">
        <v>70.921424865722599</v>
      </c>
      <c r="F7308" s="3">
        <v>14.1293977951897</v>
      </c>
      <c r="I7308" s="5">
        <f t="shared" ref="I7308:I7371" si="230">A7308</f>
        <v>44520.291666666664</v>
      </c>
      <c r="J7308" s="7">
        <f t="shared" ref="J7308:J7371" si="231">D7308*-1</f>
        <v>-105.05900573730401</v>
      </c>
    </row>
    <row r="7309" spans="1:10" x14ac:dyDescent="0.2">
      <c r="A7309" s="4">
        <v>44520.333333333336</v>
      </c>
      <c r="B7309" s="3">
        <v>21.171664266026902</v>
      </c>
      <c r="C7309" s="3">
        <v>25.2229309082031</v>
      </c>
      <c r="D7309" s="3">
        <v>105.06371307373</v>
      </c>
      <c r="E7309" s="3">
        <v>70.914352416992102</v>
      </c>
      <c r="F7309" s="3">
        <v>14.125254871520999</v>
      </c>
      <c r="I7309" s="5">
        <f t="shared" si="230"/>
        <v>44520.333333333336</v>
      </c>
      <c r="J7309" s="7">
        <f t="shared" si="231"/>
        <v>-105.06371307373</v>
      </c>
    </row>
    <row r="7310" spans="1:10" x14ac:dyDescent="0.2">
      <c r="A7310" s="4">
        <v>44520.375</v>
      </c>
      <c r="B7310" s="3">
        <v>21.169231626231799</v>
      </c>
      <c r="C7310" s="3">
        <v>25.0023498535156</v>
      </c>
      <c r="D7310" s="3">
        <v>105.059860229492</v>
      </c>
      <c r="E7310" s="3">
        <v>70.907279968261705</v>
      </c>
      <c r="F7310" s="3">
        <v>14.124210288202899</v>
      </c>
      <c r="I7310" s="5">
        <f t="shared" si="230"/>
        <v>44520.375</v>
      </c>
      <c r="J7310" s="7">
        <f t="shared" si="231"/>
        <v>-105.059860229492</v>
      </c>
    </row>
    <row r="7311" spans="1:10" x14ac:dyDescent="0.2">
      <c r="A7311" s="4">
        <v>44520.416666666664</v>
      </c>
      <c r="B7311" s="3">
        <v>21.173553368400601</v>
      </c>
      <c r="C7311" s="3">
        <v>24.5729866027832</v>
      </c>
      <c r="D7311" s="3">
        <v>105.05621337890599</v>
      </c>
      <c r="E7311" s="3">
        <v>70.900207519531193</v>
      </c>
      <c r="F7311" s="3">
        <v>14.1233675396275</v>
      </c>
      <c r="I7311" s="5">
        <f t="shared" si="230"/>
        <v>44520.416666666664</v>
      </c>
      <c r="J7311" s="7">
        <f t="shared" si="231"/>
        <v>-105.05621337890599</v>
      </c>
    </row>
    <row r="7312" spans="1:10" x14ac:dyDescent="0.2">
      <c r="A7312" s="4">
        <v>44520.458333333336</v>
      </c>
      <c r="B7312" s="3">
        <v>21.161517643999101</v>
      </c>
      <c r="C7312" s="3">
        <v>24.266963958740199</v>
      </c>
      <c r="D7312" s="3">
        <v>105.06511688232401</v>
      </c>
      <c r="E7312" s="3">
        <v>70.893775939941406</v>
      </c>
      <c r="F7312" s="3">
        <v>14.130770802584999</v>
      </c>
      <c r="I7312" s="5">
        <f t="shared" si="230"/>
        <v>44520.458333333336</v>
      </c>
      <c r="J7312" s="7">
        <f t="shared" si="231"/>
        <v>-105.06511688232401</v>
      </c>
    </row>
    <row r="7313" spans="1:10" x14ac:dyDescent="0.2">
      <c r="A7313" s="4">
        <v>44520.5</v>
      </c>
      <c r="B7313" s="3">
        <v>21.165386143236699</v>
      </c>
      <c r="C7313" s="3">
        <v>24.170070648193299</v>
      </c>
      <c r="D7313" s="3">
        <v>105.07161712646401</v>
      </c>
      <c r="E7313" s="3">
        <v>70.887344360351506</v>
      </c>
      <c r="F7313" s="3">
        <v>14.136702796495999</v>
      </c>
      <c r="I7313" s="5">
        <f t="shared" si="230"/>
        <v>44520.5</v>
      </c>
      <c r="J7313" s="7">
        <f t="shared" si="231"/>
        <v>-105.07161712646401</v>
      </c>
    </row>
    <row r="7314" spans="1:10" x14ac:dyDescent="0.2">
      <c r="A7314" s="4">
        <v>44520.541666666664</v>
      </c>
      <c r="B7314" s="3">
        <v>21.153095469686399</v>
      </c>
      <c r="C7314" s="3">
        <v>24.3871040344238</v>
      </c>
      <c r="D7314" s="3">
        <v>105.07915496826099</v>
      </c>
      <c r="E7314" s="3">
        <v>70.881561279296804</v>
      </c>
      <c r="F7314" s="3">
        <v>14.1481825901147</v>
      </c>
      <c r="I7314" s="5">
        <f t="shared" si="230"/>
        <v>44520.541666666664</v>
      </c>
      <c r="J7314" s="7">
        <f t="shared" si="231"/>
        <v>-105.07915496826099</v>
      </c>
    </row>
    <row r="7315" spans="1:10" x14ac:dyDescent="0.2">
      <c r="A7315" s="4">
        <v>44520.583333333336</v>
      </c>
      <c r="B7315" s="3">
        <v>21.1336060236417</v>
      </c>
      <c r="C7315" s="3">
        <v>25.109600067138601</v>
      </c>
      <c r="D7315" s="3">
        <v>105.089263916015</v>
      </c>
      <c r="E7315" s="3">
        <v>70.875129699707003</v>
      </c>
      <c r="F7315" s="3">
        <v>14.1623464317169</v>
      </c>
      <c r="I7315" s="5">
        <f t="shared" si="230"/>
        <v>44520.583333333336</v>
      </c>
      <c r="J7315" s="7">
        <f t="shared" si="231"/>
        <v>-105.089263916015</v>
      </c>
    </row>
    <row r="7316" spans="1:10" x14ac:dyDescent="0.2">
      <c r="A7316" s="4">
        <v>44520.625</v>
      </c>
      <c r="B7316" s="3">
        <v>21.1363219402689</v>
      </c>
      <c r="C7316" s="3">
        <v>26.907142639160099</v>
      </c>
      <c r="D7316" s="3">
        <v>105.089599609375</v>
      </c>
      <c r="E7316" s="3">
        <v>70.868057250976506</v>
      </c>
      <c r="F7316" s="3">
        <v>14.1655545418398</v>
      </c>
      <c r="I7316" s="5">
        <f t="shared" si="230"/>
        <v>44520.625</v>
      </c>
      <c r="J7316" s="7">
        <f t="shared" si="231"/>
        <v>-105.089599609375</v>
      </c>
    </row>
    <row r="7317" spans="1:10" x14ac:dyDescent="0.2">
      <c r="A7317" s="4">
        <v>44520.666666666664</v>
      </c>
      <c r="B7317" s="3">
        <v>21.1284804834619</v>
      </c>
      <c r="C7317" s="3">
        <v>28.5155334472656</v>
      </c>
      <c r="D7317" s="3">
        <v>105.08322143554599</v>
      </c>
      <c r="E7317" s="3">
        <v>70.862266540527301</v>
      </c>
      <c r="F7317" s="3">
        <v>14.163808848362301</v>
      </c>
      <c r="I7317" s="5">
        <f t="shared" si="230"/>
        <v>44520.666666666664</v>
      </c>
      <c r="J7317" s="7">
        <f t="shared" si="231"/>
        <v>-105.08322143554599</v>
      </c>
    </row>
    <row r="7318" spans="1:10" x14ac:dyDescent="0.2">
      <c r="A7318" s="4">
        <v>44520.708333333336</v>
      </c>
      <c r="B7318" s="3">
        <v>21.14561342036</v>
      </c>
      <c r="C7318" s="3">
        <v>27.9474792480468</v>
      </c>
      <c r="D7318" s="3">
        <v>105.08032989501901</v>
      </c>
      <c r="E7318" s="3">
        <v>70.856483459472599</v>
      </c>
      <c r="F7318" s="3">
        <v>14.1523821691497</v>
      </c>
      <c r="I7318" s="5">
        <f t="shared" si="230"/>
        <v>44520.708333333336</v>
      </c>
      <c r="J7318" s="7">
        <f t="shared" si="231"/>
        <v>-105.08032989501901</v>
      </c>
    </row>
    <row r="7319" spans="1:10" x14ac:dyDescent="0.2">
      <c r="A7319" s="4">
        <v>44520.75</v>
      </c>
      <c r="B7319" s="3">
        <v>21.162199278876201</v>
      </c>
      <c r="C7319" s="3">
        <v>28.567726135253899</v>
      </c>
      <c r="D7319" s="3">
        <v>105.06918334960901</v>
      </c>
      <c r="E7319" s="3">
        <v>70.849411010742102</v>
      </c>
      <c r="F7319" s="3">
        <v>14.1390787809248</v>
      </c>
      <c r="I7319" s="5">
        <f t="shared" si="230"/>
        <v>44520.75</v>
      </c>
      <c r="J7319" s="7">
        <f t="shared" si="231"/>
        <v>-105.06918334960901</v>
      </c>
    </row>
    <row r="7320" spans="1:10" x14ac:dyDescent="0.2">
      <c r="A7320" s="4">
        <v>44520.791666666664</v>
      </c>
      <c r="B7320" s="3">
        <v>21.167937405205301</v>
      </c>
      <c r="C7320" s="3">
        <v>28.144802093505799</v>
      </c>
      <c r="D7320" s="3">
        <v>105.06031036376901</v>
      </c>
      <c r="E7320" s="3">
        <v>70.826904296875</v>
      </c>
      <c r="F7320" s="3">
        <v>14.130059954784601</v>
      </c>
      <c r="I7320" s="5">
        <f t="shared" si="230"/>
        <v>44520.791666666664</v>
      </c>
      <c r="J7320" s="7">
        <f t="shared" si="231"/>
        <v>-105.06031036376901</v>
      </c>
    </row>
    <row r="7321" spans="1:10" x14ac:dyDescent="0.2">
      <c r="A7321" s="4">
        <v>44520.833333333336</v>
      </c>
      <c r="B7321" s="3">
        <v>21.180128931864498</v>
      </c>
      <c r="C7321" s="3">
        <v>27.2814331054687</v>
      </c>
      <c r="D7321" s="3">
        <v>105.05239868164</v>
      </c>
      <c r="E7321" s="3">
        <v>70.821113586425696</v>
      </c>
      <c r="F7321" s="3">
        <v>14.1144443194181</v>
      </c>
      <c r="I7321" s="5">
        <f t="shared" si="230"/>
        <v>44520.833333333336</v>
      </c>
      <c r="J7321" s="7">
        <f t="shared" si="231"/>
        <v>-105.05239868164</v>
      </c>
    </row>
    <row r="7322" spans="1:10" x14ac:dyDescent="0.2">
      <c r="A7322" s="4">
        <v>44520.875</v>
      </c>
      <c r="B7322" s="3">
        <v>21.1898081471194</v>
      </c>
      <c r="C7322" s="3">
        <v>27.345424652099599</v>
      </c>
      <c r="D7322" s="3">
        <v>105.04766845703099</v>
      </c>
      <c r="E7322" s="3">
        <v>70.815330505371094</v>
      </c>
      <c r="F7322" s="3">
        <v>14.109855234738999</v>
      </c>
      <c r="I7322" s="5">
        <f t="shared" si="230"/>
        <v>44520.875</v>
      </c>
      <c r="J7322" s="7">
        <f t="shared" si="231"/>
        <v>-105.04766845703099</v>
      </c>
    </row>
    <row r="7323" spans="1:10" x14ac:dyDescent="0.2">
      <c r="A7323" s="4">
        <v>44520.916666666664</v>
      </c>
      <c r="B7323" s="3">
        <v>21.195693223305199</v>
      </c>
      <c r="C7323" s="3">
        <v>27.1355590820312</v>
      </c>
      <c r="D7323" s="3">
        <v>105.044143676757</v>
      </c>
      <c r="E7323" s="3">
        <v>70.808898925781193</v>
      </c>
      <c r="F7323" s="3">
        <v>14.108279507360701</v>
      </c>
      <c r="I7323" s="5">
        <f t="shared" si="230"/>
        <v>44520.916666666664</v>
      </c>
      <c r="J7323" s="7">
        <f t="shared" si="231"/>
        <v>-105.044143676757</v>
      </c>
    </row>
    <row r="7324" spans="1:10" x14ac:dyDescent="0.2">
      <c r="A7324" s="4">
        <v>44520.958333333336</v>
      </c>
      <c r="B7324" s="3">
        <v>21.190171095560501</v>
      </c>
      <c r="C7324" s="3">
        <v>26.718364715576101</v>
      </c>
      <c r="D7324" s="3">
        <v>105.050254821777</v>
      </c>
      <c r="E7324" s="3">
        <v>70.802467346191406</v>
      </c>
      <c r="F7324" s="3">
        <v>14.114893136148901</v>
      </c>
      <c r="I7324" s="5">
        <f t="shared" si="230"/>
        <v>44520.958333333336</v>
      </c>
      <c r="J7324" s="7">
        <f t="shared" si="231"/>
        <v>-105.050254821777</v>
      </c>
    </row>
    <row r="7325" spans="1:10" x14ac:dyDescent="0.2">
      <c r="A7325" s="4">
        <v>44521</v>
      </c>
      <c r="B7325" s="3">
        <v>21.1895815256538</v>
      </c>
      <c r="C7325" s="3">
        <v>26.225368499755799</v>
      </c>
      <c r="D7325" s="3">
        <v>105.052490234375</v>
      </c>
      <c r="E7325" s="3">
        <v>70.795394897460895</v>
      </c>
      <c r="F7325" s="3">
        <v>14.1207897204559</v>
      </c>
      <c r="I7325" s="5">
        <f t="shared" si="230"/>
        <v>44521</v>
      </c>
      <c r="J7325" s="7">
        <f t="shared" si="231"/>
        <v>-105.052490234375</v>
      </c>
    </row>
    <row r="7326" spans="1:10" x14ac:dyDescent="0.2">
      <c r="A7326" s="4">
        <v>44521.041666666664</v>
      </c>
      <c r="B7326" s="3">
        <v>21.166216498450702</v>
      </c>
      <c r="C7326" s="3">
        <v>25.789558410644499</v>
      </c>
      <c r="D7326" s="3">
        <v>105.068458557128</v>
      </c>
      <c r="E7326" s="3">
        <v>70.788322448730398</v>
      </c>
      <c r="F7326" s="3">
        <v>14.1370710563777</v>
      </c>
      <c r="I7326" s="5">
        <f t="shared" si="230"/>
        <v>44521.041666666664</v>
      </c>
      <c r="J7326" s="7">
        <f t="shared" si="231"/>
        <v>-105.068458557128</v>
      </c>
    </row>
    <row r="7327" spans="1:10" x14ac:dyDescent="0.2">
      <c r="A7327" s="4">
        <v>44521.083333333336</v>
      </c>
      <c r="B7327" s="3">
        <v>21.1568170190674</v>
      </c>
      <c r="C7327" s="3">
        <v>25.448532104492099</v>
      </c>
      <c r="D7327" s="3">
        <v>105.074729919433</v>
      </c>
      <c r="E7327" s="3">
        <v>70.78125</v>
      </c>
      <c r="F7327" s="3">
        <v>14.147155711598501</v>
      </c>
      <c r="I7327" s="5">
        <f t="shared" si="230"/>
        <v>44521.083333333336</v>
      </c>
      <c r="J7327" s="7">
        <f t="shared" si="231"/>
        <v>-105.074729919433</v>
      </c>
    </row>
    <row r="7328" spans="1:10" x14ac:dyDescent="0.2">
      <c r="A7328" s="4">
        <v>44521.125</v>
      </c>
      <c r="B7328" s="3">
        <v>21.146477414697699</v>
      </c>
      <c r="C7328" s="3">
        <v>25.063137054443299</v>
      </c>
      <c r="D7328" s="3">
        <v>105.075889587402</v>
      </c>
      <c r="E7328" s="3">
        <v>70.773536682128906</v>
      </c>
      <c r="F7328" s="3">
        <v>14.1513198810296</v>
      </c>
      <c r="I7328" s="5">
        <f t="shared" si="230"/>
        <v>44521.125</v>
      </c>
      <c r="J7328" s="7">
        <f t="shared" si="231"/>
        <v>-105.075889587402</v>
      </c>
    </row>
    <row r="7329" spans="1:10" x14ac:dyDescent="0.2">
      <c r="A7329" s="4">
        <v>44521.166666666664</v>
      </c>
      <c r="B7329" s="3">
        <v>21.132975732690401</v>
      </c>
      <c r="C7329" s="3">
        <v>24.826103210449201</v>
      </c>
      <c r="D7329" s="3">
        <v>105.08138275146401</v>
      </c>
      <c r="E7329" s="3">
        <v>70.767105102539006</v>
      </c>
      <c r="F7329" s="3">
        <v>14.1566171577888</v>
      </c>
      <c r="I7329" s="5">
        <f t="shared" si="230"/>
        <v>44521.166666666664</v>
      </c>
      <c r="J7329" s="7">
        <f t="shared" si="231"/>
        <v>-105.08138275146401</v>
      </c>
    </row>
    <row r="7330" spans="1:10" x14ac:dyDescent="0.2">
      <c r="A7330" s="4">
        <v>44521.208333333336</v>
      </c>
      <c r="B7330" s="3">
        <v>21.151953509957199</v>
      </c>
      <c r="C7330" s="3">
        <v>24.740299224853501</v>
      </c>
      <c r="D7330" s="3">
        <v>105.078285217285</v>
      </c>
      <c r="E7330" s="3">
        <v>70.760673522949205</v>
      </c>
      <c r="F7330" s="3">
        <v>14.1547192030141</v>
      </c>
      <c r="I7330" s="5">
        <f t="shared" si="230"/>
        <v>44521.208333333336</v>
      </c>
      <c r="J7330" s="7">
        <f t="shared" si="231"/>
        <v>-105.078285217285</v>
      </c>
    </row>
    <row r="7331" spans="1:10" x14ac:dyDescent="0.2">
      <c r="A7331" s="4">
        <v>44521.25</v>
      </c>
      <c r="B7331" s="3">
        <v>21.1570241652508</v>
      </c>
      <c r="C7331" s="3">
        <v>24.627326965331999</v>
      </c>
      <c r="D7331" s="3">
        <v>105.076934814453</v>
      </c>
      <c r="E7331" s="3">
        <v>70.752311706542898</v>
      </c>
      <c r="F7331" s="3">
        <v>14.14425212407</v>
      </c>
      <c r="I7331" s="5">
        <f t="shared" si="230"/>
        <v>44521.25</v>
      </c>
      <c r="J7331" s="7">
        <f t="shared" si="231"/>
        <v>-105.076934814453</v>
      </c>
    </row>
    <row r="7332" spans="1:10" x14ac:dyDescent="0.2">
      <c r="A7332" s="4">
        <v>44521.291666666664</v>
      </c>
      <c r="B7332" s="3">
        <v>21.157542915949499</v>
      </c>
      <c r="C7332" s="3">
        <v>24.4071044921875</v>
      </c>
      <c r="D7332" s="3">
        <v>105.068725585937</v>
      </c>
      <c r="E7332" s="3">
        <v>70.697662353515597</v>
      </c>
      <c r="F7332" s="3">
        <v>14.1358989984851</v>
      </c>
      <c r="I7332" s="5">
        <f t="shared" si="230"/>
        <v>44521.291666666664</v>
      </c>
      <c r="J7332" s="7">
        <f t="shared" si="231"/>
        <v>-105.068725585937</v>
      </c>
    </row>
    <row r="7333" spans="1:10" x14ac:dyDescent="0.2">
      <c r="A7333" s="4">
        <v>44521.333333333336</v>
      </c>
      <c r="B7333" s="3">
        <v>21.1756921084826</v>
      </c>
      <c r="C7333" s="3">
        <v>24.2530403137207</v>
      </c>
      <c r="D7333" s="3">
        <v>105.055274963378</v>
      </c>
      <c r="E7333" s="3">
        <v>70.691871643066406</v>
      </c>
      <c r="F7333" s="3">
        <v>14.1229072147755</v>
      </c>
      <c r="I7333" s="5">
        <f t="shared" si="230"/>
        <v>44521.333333333336</v>
      </c>
      <c r="J7333" s="7">
        <f t="shared" si="231"/>
        <v>-105.055274963378</v>
      </c>
    </row>
    <row r="7334" spans="1:10" x14ac:dyDescent="0.2">
      <c r="A7334" s="4">
        <v>44521.375</v>
      </c>
      <c r="B7334" s="3">
        <v>21.1906933872196</v>
      </c>
      <c r="C7334" s="3">
        <v>24.103614807128899</v>
      </c>
      <c r="D7334" s="3">
        <v>105.05091857910099</v>
      </c>
      <c r="E7334" s="3">
        <v>70.685440063476506</v>
      </c>
      <c r="F7334" s="3">
        <v>14.117914460610701</v>
      </c>
      <c r="I7334" s="5">
        <f t="shared" si="230"/>
        <v>44521.375</v>
      </c>
      <c r="J7334" s="7">
        <f t="shared" si="231"/>
        <v>-105.05091857910099</v>
      </c>
    </row>
    <row r="7335" spans="1:10" x14ac:dyDescent="0.2">
      <c r="A7335" s="4">
        <v>44521.416666666664</v>
      </c>
      <c r="B7335" s="3">
        <v>21.1818498386192</v>
      </c>
      <c r="C7335" s="3">
        <v>23.946285247802699</v>
      </c>
      <c r="D7335" s="3">
        <v>105.049758911132</v>
      </c>
      <c r="E7335" s="3">
        <v>70.679008483886705</v>
      </c>
      <c r="F7335" s="3">
        <v>14.1180454761455</v>
      </c>
      <c r="I7335" s="5">
        <f t="shared" si="230"/>
        <v>44521.416666666664</v>
      </c>
      <c r="J7335" s="7">
        <f t="shared" si="231"/>
        <v>-105.049758911132</v>
      </c>
    </row>
    <row r="7336" spans="1:10" x14ac:dyDescent="0.2">
      <c r="A7336" s="4">
        <v>44521.458333333336</v>
      </c>
      <c r="B7336" s="3">
        <v>21.171885576051999</v>
      </c>
      <c r="C7336" s="3">
        <v>23.925193786621001</v>
      </c>
      <c r="D7336" s="3">
        <v>105.059761047363</v>
      </c>
      <c r="E7336" s="3">
        <v>70.672584533691406</v>
      </c>
      <c r="F7336" s="3">
        <v>14.1240651088264</v>
      </c>
      <c r="I7336" s="5">
        <f t="shared" si="230"/>
        <v>44521.458333333336</v>
      </c>
      <c r="J7336" s="7">
        <f t="shared" si="231"/>
        <v>-105.059761047363</v>
      </c>
    </row>
    <row r="7337" spans="1:10" x14ac:dyDescent="0.2">
      <c r="A7337" s="4">
        <v>44521.5</v>
      </c>
      <c r="B7337" s="3">
        <v>21.177283770182601</v>
      </c>
      <c r="C7337" s="3">
        <v>23.897663116455</v>
      </c>
      <c r="D7337" s="3">
        <v>105.059104919433</v>
      </c>
      <c r="E7337" s="3">
        <v>70.666152954101506</v>
      </c>
      <c r="F7337" s="3">
        <v>14.1313240776476</v>
      </c>
      <c r="I7337" s="5">
        <f t="shared" si="230"/>
        <v>44521.5</v>
      </c>
      <c r="J7337" s="7">
        <f t="shared" si="231"/>
        <v>-105.059104919433</v>
      </c>
    </row>
    <row r="7338" spans="1:10" x14ac:dyDescent="0.2">
      <c r="A7338" s="4">
        <v>44521.541666666664</v>
      </c>
      <c r="B7338" s="3">
        <v>21.156294727408302</v>
      </c>
      <c r="C7338" s="3">
        <v>25.052059173583899</v>
      </c>
      <c r="D7338" s="3">
        <v>105.07235717773401</v>
      </c>
      <c r="E7338" s="3">
        <v>70.659721374511705</v>
      </c>
      <c r="F7338" s="3">
        <v>14.139655957470101</v>
      </c>
      <c r="I7338" s="5">
        <f t="shared" si="230"/>
        <v>44521.541666666664</v>
      </c>
      <c r="J7338" s="7">
        <f t="shared" si="231"/>
        <v>-105.07235717773401</v>
      </c>
    </row>
    <row r="7339" spans="1:10" x14ac:dyDescent="0.2">
      <c r="A7339" s="4">
        <v>44521.583333333336</v>
      </c>
      <c r="B7339" s="3">
        <v>21.151301973243498</v>
      </c>
      <c r="C7339" s="3">
        <v>28.471916198730401</v>
      </c>
      <c r="D7339" s="3">
        <v>105.079704284667</v>
      </c>
      <c r="E7339" s="3">
        <v>70.652648925781193</v>
      </c>
      <c r="F7339" s="3">
        <v>14.1553742806882</v>
      </c>
      <c r="I7339" s="5">
        <f t="shared" si="230"/>
        <v>44521.583333333336</v>
      </c>
      <c r="J7339" s="7">
        <f t="shared" si="231"/>
        <v>-105.079704284667</v>
      </c>
    </row>
    <row r="7340" spans="1:10" x14ac:dyDescent="0.2">
      <c r="A7340" s="4">
        <v>44521.625</v>
      </c>
      <c r="B7340" s="3">
        <v>21.135410142965799</v>
      </c>
      <c r="C7340" s="3">
        <v>30.016330718994102</v>
      </c>
      <c r="D7340" s="3">
        <v>105.084831237792</v>
      </c>
      <c r="E7340" s="3">
        <v>70.646858215332003</v>
      </c>
      <c r="F7340" s="3">
        <v>14.161510765062401</v>
      </c>
      <c r="I7340" s="5">
        <f t="shared" si="230"/>
        <v>44521.625</v>
      </c>
      <c r="J7340" s="7">
        <f t="shared" si="231"/>
        <v>-105.084831237792</v>
      </c>
    </row>
    <row r="7341" spans="1:10" x14ac:dyDescent="0.2">
      <c r="A7341" s="4">
        <v>44521.666666666664</v>
      </c>
      <c r="B7341" s="3">
        <v>21.129238248987601</v>
      </c>
      <c r="C7341" s="3">
        <v>30.777095794677699</v>
      </c>
      <c r="D7341" s="3">
        <v>105.08155822753901</v>
      </c>
      <c r="E7341" s="3">
        <v>70.641716003417898</v>
      </c>
      <c r="F7341" s="3">
        <v>14.161227488230301</v>
      </c>
      <c r="I7341" s="5">
        <f t="shared" si="230"/>
        <v>44521.666666666664</v>
      </c>
      <c r="J7341" s="7">
        <f t="shared" si="231"/>
        <v>-105.08155822753901</v>
      </c>
    </row>
    <row r="7342" spans="1:10" x14ac:dyDescent="0.2">
      <c r="A7342" s="4">
        <v>44521.708333333336</v>
      </c>
      <c r="B7342" s="3">
        <v>21.143782743832901</v>
      </c>
      <c r="C7342" s="3">
        <v>32.133094787597599</v>
      </c>
      <c r="D7342" s="3">
        <v>105.07649230957</v>
      </c>
      <c r="E7342" s="3">
        <v>70.635292053222599</v>
      </c>
      <c r="F7342" s="3">
        <v>14.1496591706017</v>
      </c>
      <c r="I7342" s="5">
        <f t="shared" si="230"/>
        <v>44521.708333333336</v>
      </c>
      <c r="J7342" s="7">
        <f t="shared" si="231"/>
        <v>-105.07649230957</v>
      </c>
    </row>
    <row r="7343" spans="1:10" x14ac:dyDescent="0.2">
      <c r="A7343" s="4">
        <v>44521.75</v>
      </c>
      <c r="B7343" s="3">
        <v>21.162413506980499</v>
      </c>
      <c r="C7343" s="3">
        <v>32.48775100708</v>
      </c>
      <c r="D7343" s="3">
        <v>105.067916870117</v>
      </c>
      <c r="E7343" s="3">
        <v>70.628860473632798</v>
      </c>
      <c r="F7343" s="3">
        <v>14.1408731626078</v>
      </c>
      <c r="I7343" s="5">
        <f t="shared" si="230"/>
        <v>44521.75</v>
      </c>
      <c r="J7343" s="7">
        <f t="shared" si="231"/>
        <v>-105.067916870117</v>
      </c>
    </row>
    <row r="7344" spans="1:10" x14ac:dyDescent="0.2">
      <c r="A7344" s="4">
        <v>44521.791666666664</v>
      </c>
      <c r="B7344" s="3">
        <v>21.180938041316001</v>
      </c>
      <c r="C7344" s="3">
        <v>30.870426177978501</v>
      </c>
      <c r="D7344" s="3">
        <v>105.06354522705</v>
      </c>
      <c r="E7344" s="3">
        <v>70.565200805664006</v>
      </c>
      <c r="F7344" s="3">
        <v>14.1283425889903</v>
      </c>
      <c r="I7344" s="5">
        <f t="shared" si="230"/>
        <v>44521.791666666664</v>
      </c>
      <c r="J7344" s="7">
        <f t="shared" si="231"/>
        <v>-105.06354522705</v>
      </c>
    </row>
    <row r="7345" spans="1:10" x14ac:dyDescent="0.2">
      <c r="A7345" s="4">
        <v>44521.833333333336</v>
      </c>
      <c r="B7345" s="3">
        <v>21.1808548287466</v>
      </c>
      <c r="C7345" s="3">
        <v>29.458984375</v>
      </c>
      <c r="D7345" s="3">
        <v>105.052848815917</v>
      </c>
      <c r="E7345" s="3">
        <v>70.56005859375</v>
      </c>
      <c r="F7345" s="3">
        <v>14.1160651940415</v>
      </c>
      <c r="I7345" s="5">
        <f t="shared" si="230"/>
        <v>44521.833333333336</v>
      </c>
      <c r="J7345" s="7">
        <f t="shared" si="231"/>
        <v>-105.052848815917</v>
      </c>
    </row>
    <row r="7346" spans="1:10" x14ac:dyDescent="0.2">
      <c r="A7346" s="4">
        <v>44521.875</v>
      </c>
      <c r="B7346" s="3">
        <v>21.188404156320601</v>
      </c>
      <c r="C7346" s="3">
        <v>28.9495429992675</v>
      </c>
      <c r="D7346" s="3">
        <v>105.048713684082</v>
      </c>
      <c r="E7346" s="3">
        <v>70.554267883300696</v>
      </c>
      <c r="F7346" s="3">
        <v>14.1101951669374</v>
      </c>
      <c r="I7346" s="5">
        <f t="shared" si="230"/>
        <v>44521.875</v>
      </c>
      <c r="J7346" s="7">
        <f t="shared" si="231"/>
        <v>-105.048713684082</v>
      </c>
    </row>
    <row r="7347" spans="1:10" x14ac:dyDescent="0.2">
      <c r="A7347" s="4">
        <v>44521.916666666664</v>
      </c>
      <c r="B7347" s="3">
        <v>21.189818770000599</v>
      </c>
      <c r="C7347" s="3">
        <v>28.6102600097656</v>
      </c>
      <c r="D7347" s="3">
        <v>105.046379089355</v>
      </c>
      <c r="E7347" s="3">
        <v>70.548484802246094</v>
      </c>
      <c r="F7347" s="3">
        <v>14.111459289800401</v>
      </c>
      <c r="I7347" s="5">
        <f t="shared" si="230"/>
        <v>44521.916666666664</v>
      </c>
      <c r="J7347" s="7">
        <f t="shared" si="231"/>
        <v>-105.046379089355</v>
      </c>
    </row>
    <row r="7348" spans="1:10" x14ac:dyDescent="0.2">
      <c r="A7348" s="4">
        <v>44521.958333333336</v>
      </c>
      <c r="B7348" s="3">
        <v>21.184787065271401</v>
      </c>
      <c r="C7348" s="3">
        <v>27.8330574035644</v>
      </c>
      <c r="D7348" s="3">
        <v>105.05133056640599</v>
      </c>
      <c r="E7348" s="3">
        <v>70.542694091796804</v>
      </c>
      <c r="F7348" s="3">
        <v>14.117301874461401</v>
      </c>
      <c r="I7348" s="5">
        <f t="shared" si="230"/>
        <v>44521.958333333336</v>
      </c>
      <c r="J7348" s="7">
        <f t="shared" si="231"/>
        <v>-105.05133056640599</v>
      </c>
    </row>
    <row r="7349" spans="1:10" x14ac:dyDescent="0.2">
      <c r="A7349" s="4">
        <v>44522</v>
      </c>
      <c r="B7349" s="3">
        <v>21.186277809600099</v>
      </c>
      <c r="C7349" s="3">
        <v>27.002578735351499</v>
      </c>
      <c r="D7349" s="3">
        <v>105.06589508056599</v>
      </c>
      <c r="E7349" s="3">
        <v>70.536911010742102</v>
      </c>
      <c r="F7349" s="3">
        <v>14.1240934365096</v>
      </c>
      <c r="I7349" s="5">
        <f t="shared" si="230"/>
        <v>44522</v>
      </c>
      <c r="J7349" s="7">
        <f t="shared" si="231"/>
        <v>-105.06589508056599</v>
      </c>
    </row>
    <row r="7350" spans="1:10" x14ac:dyDescent="0.2">
      <c r="A7350" s="4">
        <v>44522.041666666664</v>
      </c>
      <c r="B7350" s="3">
        <v>21.171920985656001</v>
      </c>
      <c r="C7350" s="3">
        <v>26.253273010253899</v>
      </c>
      <c r="D7350" s="3">
        <v>105.06600189208901</v>
      </c>
      <c r="E7350" s="3">
        <v>70.530479431152301</v>
      </c>
      <c r="F7350" s="3">
        <v>14.1329316736694</v>
      </c>
      <c r="I7350" s="5">
        <f t="shared" si="230"/>
        <v>44522.041666666664</v>
      </c>
      <c r="J7350" s="7">
        <f t="shared" si="231"/>
        <v>-105.06600189208901</v>
      </c>
    </row>
    <row r="7351" spans="1:10" x14ac:dyDescent="0.2">
      <c r="A7351" s="4">
        <v>44522.083333333336</v>
      </c>
      <c r="B7351" s="3">
        <v>21.153955923063702</v>
      </c>
      <c r="C7351" s="3">
        <v>25.807090759277301</v>
      </c>
      <c r="D7351" s="3">
        <v>105.06639099121</v>
      </c>
      <c r="E7351" s="3">
        <v>70.5240478515625</v>
      </c>
      <c r="F7351" s="3">
        <v>14.1481330166691</v>
      </c>
      <c r="I7351" s="5">
        <f t="shared" si="230"/>
        <v>44522.083333333336</v>
      </c>
      <c r="J7351" s="7">
        <f t="shared" si="231"/>
        <v>-105.06639099121</v>
      </c>
    </row>
    <row r="7352" spans="1:10" x14ac:dyDescent="0.2">
      <c r="A7352" s="4">
        <v>44522.125</v>
      </c>
      <c r="B7352" s="3">
        <v>21.14039758569</v>
      </c>
      <c r="C7352" s="3">
        <v>25.622962951660099</v>
      </c>
      <c r="D7352" s="3">
        <v>105.079010009765</v>
      </c>
      <c r="E7352" s="3">
        <v>70.516975402832003</v>
      </c>
      <c r="F7352" s="3">
        <v>14.1541774360728</v>
      </c>
      <c r="I7352" s="5">
        <f t="shared" si="230"/>
        <v>44522.125</v>
      </c>
      <c r="J7352" s="7">
        <f t="shared" si="231"/>
        <v>-105.079010009765</v>
      </c>
    </row>
    <row r="7353" spans="1:10" x14ac:dyDescent="0.2">
      <c r="A7353" s="4">
        <v>44522.166666666664</v>
      </c>
      <c r="B7353" s="3">
        <v>21.1373700645475</v>
      </c>
      <c r="C7353" s="3">
        <v>25.479972839355401</v>
      </c>
      <c r="D7353" s="3">
        <v>105.077499389648</v>
      </c>
      <c r="E7353" s="3">
        <v>70.509902954101506</v>
      </c>
      <c r="F7353" s="3">
        <v>14.1585823908111</v>
      </c>
      <c r="I7353" s="5">
        <f t="shared" si="230"/>
        <v>44522.166666666664</v>
      </c>
      <c r="J7353" s="7">
        <f t="shared" si="231"/>
        <v>-105.077499389648</v>
      </c>
    </row>
    <row r="7354" spans="1:10" x14ac:dyDescent="0.2">
      <c r="A7354" s="4">
        <v>44522.208333333336</v>
      </c>
      <c r="B7354" s="3">
        <v>21.140971221274899</v>
      </c>
      <c r="C7354" s="3">
        <v>25.259750366210898</v>
      </c>
      <c r="D7354" s="3">
        <v>105.081184387207</v>
      </c>
      <c r="E7354" s="3">
        <v>70.502830505371094</v>
      </c>
      <c r="F7354" s="3">
        <v>14.1536038004879</v>
      </c>
      <c r="I7354" s="5">
        <f t="shared" si="230"/>
        <v>44522.208333333336</v>
      </c>
      <c r="J7354" s="7">
        <f t="shared" si="231"/>
        <v>-105.081184387207</v>
      </c>
    </row>
    <row r="7355" spans="1:10" x14ac:dyDescent="0.2">
      <c r="A7355" s="4">
        <v>44522.25</v>
      </c>
      <c r="B7355" s="3">
        <v>21.152842291017802</v>
      </c>
      <c r="C7355" s="3">
        <v>24.933353424072202</v>
      </c>
      <c r="D7355" s="3">
        <v>105.069786071777</v>
      </c>
      <c r="E7355" s="3">
        <v>70.494468688964801</v>
      </c>
      <c r="F7355" s="3">
        <v>14.1451541837321</v>
      </c>
      <c r="I7355" s="5">
        <f t="shared" si="230"/>
        <v>44522.25</v>
      </c>
      <c r="J7355" s="7">
        <f t="shared" si="231"/>
        <v>-105.069786071777</v>
      </c>
    </row>
    <row r="7356" spans="1:10" x14ac:dyDescent="0.2">
      <c r="A7356" s="4">
        <v>44522.291666666664</v>
      </c>
      <c r="B7356" s="3">
        <v>21.170665715194001</v>
      </c>
      <c r="C7356" s="3">
        <v>24.559059143066399</v>
      </c>
      <c r="D7356" s="3">
        <v>105.061157226562</v>
      </c>
      <c r="E7356" s="3">
        <v>70.473251342773395</v>
      </c>
      <c r="F7356" s="3">
        <v>14.1367452880208</v>
      </c>
      <c r="I7356" s="5">
        <f t="shared" si="230"/>
        <v>44522.291666666664</v>
      </c>
      <c r="J7356" s="7">
        <f t="shared" si="231"/>
        <v>-105.061157226562</v>
      </c>
    </row>
    <row r="7357" spans="1:10" x14ac:dyDescent="0.2">
      <c r="A7357" s="4">
        <v>44522.333333333336</v>
      </c>
      <c r="B7357" s="3">
        <v>21.169038643889898</v>
      </c>
      <c r="C7357" s="3">
        <v>24.33203125</v>
      </c>
      <c r="D7357" s="3">
        <v>105.054649353027</v>
      </c>
      <c r="E7357" s="3">
        <v>70.466819763183594</v>
      </c>
      <c r="F7357" s="3">
        <v>14.129560679368099</v>
      </c>
      <c r="I7357" s="5">
        <f t="shared" si="230"/>
        <v>44522.333333333336</v>
      </c>
      <c r="J7357" s="7">
        <f t="shared" si="231"/>
        <v>-105.054649353027</v>
      </c>
    </row>
    <row r="7358" spans="1:10" x14ac:dyDescent="0.2">
      <c r="A7358" s="4">
        <v>44522.375</v>
      </c>
      <c r="B7358" s="3">
        <v>21.1785195653624</v>
      </c>
      <c r="C7358" s="3">
        <v>24.298053741455</v>
      </c>
      <c r="D7358" s="3">
        <v>105.054313659667</v>
      </c>
      <c r="E7358" s="3">
        <v>70.460388183593693</v>
      </c>
      <c r="F7358" s="3">
        <v>14.125453165303499</v>
      </c>
      <c r="I7358" s="5">
        <f t="shared" si="230"/>
        <v>44522.375</v>
      </c>
      <c r="J7358" s="7">
        <f t="shared" si="231"/>
        <v>-105.054313659667</v>
      </c>
    </row>
    <row r="7359" spans="1:10" x14ac:dyDescent="0.2">
      <c r="A7359" s="4">
        <v>44522.416666666664</v>
      </c>
      <c r="B7359" s="3">
        <v>21.179420739784401</v>
      </c>
      <c r="C7359" s="3">
        <v>24.5139961242675</v>
      </c>
      <c r="D7359" s="3">
        <v>105.05377197265599</v>
      </c>
      <c r="E7359" s="3">
        <v>70.453956604003906</v>
      </c>
      <c r="F7359" s="3">
        <v>14.127254628907201</v>
      </c>
      <c r="I7359" s="5">
        <f t="shared" si="230"/>
        <v>44522.416666666664</v>
      </c>
      <c r="J7359" s="7">
        <f t="shared" si="231"/>
        <v>-105.05377197265599</v>
      </c>
    </row>
    <row r="7360" spans="1:10" x14ac:dyDescent="0.2">
      <c r="A7360" s="4">
        <v>44522.458333333336</v>
      </c>
      <c r="B7360" s="3">
        <v>21.171428792160299</v>
      </c>
      <c r="C7360" s="3">
        <v>24.3591995239257</v>
      </c>
      <c r="D7360" s="3">
        <v>105.054443359375</v>
      </c>
      <c r="E7360" s="3">
        <v>70.447532653808594</v>
      </c>
      <c r="F7360" s="3">
        <v>14.129847497160601</v>
      </c>
      <c r="I7360" s="5">
        <f t="shared" si="230"/>
        <v>44522.458333333336</v>
      </c>
      <c r="J7360" s="7">
        <f t="shared" si="231"/>
        <v>-105.054443359375</v>
      </c>
    </row>
    <row r="7361" spans="1:10" x14ac:dyDescent="0.2">
      <c r="A7361" s="4">
        <v>44522.5</v>
      </c>
      <c r="B7361" s="3">
        <v>21.1714518084029</v>
      </c>
      <c r="C7361" s="3">
        <v>24.117168426513601</v>
      </c>
      <c r="D7361" s="3">
        <v>105.06060028076099</v>
      </c>
      <c r="E7361" s="3">
        <v>70.441741943359304</v>
      </c>
      <c r="F7361" s="3">
        <v>14.1359591948119</v>
      </c>
      <c r="I7361" s="5">
        <f t="shared" si="230"/>
        <v>44522.5</v>
      </c>
      <c r="J7361" s="7">
        <f t="shared" si="231"/>
        <v>-105.06060028076099</v>
      </c>
    </row>
    <row r="7362" spans="1:10" x14ac:dyDescent="0.2">
      <c r="A7362" s="4">
        <v>44522.541666666664</v>
      </c>
      <c r="B7362" s="3">
        <v>21.158144879217598</v>
      </c>
      <c r="C7362" s="3">
        <v>24.9376411437988</v>
      </c>
      <c r="D7362" s="3">
        <v>105.074890136718</v>
      </c>
      <c r="E7362" s="3">
        <v>70.435310363769503</v>
      </c>
      <c r="F7362" s="3">
        <v>14.1485296042339</v>
      </c>
      <c r="I7362" s="5">
        <f t="shared" si="230"/>
        <v>44522.541666666664</v>
      </c>
      <c r="J7362" s="7">
        <f t="shared" si="231"/>
        <v>-105.074890136718</v>
      </c>
    </row>
    <row r="7363" spans="1:10" x14ac:dyDescent="0.2">
      <c r="A7363" s="4">
        <v>44522.583333333336</v>
      </c>
      <c r="B7363" s="3">
        <v>21.140413520011801</v>
      </c>
      <c r="C7363" s="3">
        <v>28.305320739746001</v>
      </c>
      <c r="D7363" s="3">
        <v>105.07682800292901</v>
      </c>
      <c r="E7363" s="3">
        <v>70.428886413574205</v>
      </c>
      <c r="F7363" s="3">
        <v>14.156507388016401</v>
      </c>
      <c r="I7363" s="5">
        <f t="shared" si="230"/>
        <v>44522.583333333336</v>
      </c>
      <c r="J7363" s="7">
        <f t="shared" si="231"/>
        <v>-105.07682800292901</v>
      </c>
    </row>
    <row r="7364" spans="1:10" x14ac:dyDescent="0.2">
      <c r="A7364" s="4">
        <v>44522.625</v>
      </c>
      <c r="B7364" s="3">
        <v>21.1336060236417</v>
      </c>
      <c r="C7364" s="3">
        <v>30.964420318603501</v>
      </c>
      <c r="D7364" s="3">
        <v>105.08738708496</v>
      </c>
      <c r="E7364" s="3">
        <v>70.423095703125</v>
      </c>
      <c r="F7364" s="3">
        <v>14.1703693627445</v>
      </c>
      <c r="I7364" s="5">
        <f t="shared" si="230"/>
        <v>44522.625</v>
      </c>
      <c r="J7364" s="7">
        <f t="shared" si="231"/>
        <v>-105.08738708496</v>
      </c>
    </row>
    <row r="7365" spans="1:10" x14ac:dyDescent="0.2">
      <c r="A7365" s="4">
        <v>44522.666666666664</v>
      </c>
      <c r="B7365" s="3">
        <v>21.139391952936201</v>
      </c>
      <c r="C7365" s="3">
        <v>32.311504364013601</v>
      </c>
      <c r="D7365" s="3">
        <v>105.087028503417</v>
      </c>
      <c r="E7365" s="3">
        <v>70.417312622070298</v>
      </c>
      <c r="F7365" s="3">
        <v>14.16900343727</v>
      </c>
      <c r="I7365" s="5">
        <f t="shared" si="230"/>
        <v>44522.666666666664</v>
      </c>
      <c r="J7365" s="7">
        <f t="shared" si="231"/>
        <v>-105.087028503417</v>
      </c>
    </row>
    <row r="7366" spans="1:10" x14ac:dyDescent="0.2">
      <c r="A7366" s="4">
        <v>44522.708333333336</v>
      </c>
      <c r="B7366" s="3">
        <v>21.142430096959899</v>
      </c>
      <c r="C7366" s="3">
        <v>33.088714599609297</v>
      </c>
      <c r="D7366" s="3">
        <v>105.07826232910099</v>
      </c>
      <c r="E7366" s="3">
        <v>70.410881042480398</v>
      </c>
      <c r="F7366" s="3">
        <v>14.155565492549799</v>
      </c>
      <c r="I7366" s="5">
        <f t="shared" si="230"/>
        <v>44522.708333333336</v>
      </c>
      <c r="J7366" s="7">
        <f t="shared" si="231"/>
        <v>-105.07826232910099</v>
      </c>
    </row>
    <row r="7367" spans="1:10" x14ac:dyDescent="0.2">
      <c r="A7367" s="4">
        <v>44522.75</v>
      </c>
      <c r="B7367" s="3">
        <v>21.163589105833498</v>
      </c>
      <c r="C7367" s="3">
        <v>33.451564788818303</v>
      </c>
      <c r="D7367" s="3">
        <v>105.07097625732401</v>
      </c>
      <c r="E7367" s="3">
        <v>70.400588989257798</v>
      </c>
      <c r="F7367" s="3">
        <v>14.145020512477</v>
      </c>
      <c r="I7367" s="5">
        <f t="shared" si="230"/>
        <v>44522.75</v>
      </c>
      <c r="J7367" s="7">
        <f t="shared" si="231"/>
        <v>-105.07097625732401</v>
      </c>
    </row>
    <row r="7368" spans="1:10" x14ac:dyDescent="0.2">
      <c r="A7368" s="4">
        <v>44522.791666666664</v>
      </c>
      <c r="B7368" s="3">
        <v>21.175741681928201</v>
      </c>
      <c r="C7368" s="3">
        <v>31.3308715820312</v>
      </c>
      <c r="D7368" s="3">
        <v>105.051071166992</v>
      </c>
      <c r="E7368" s="3">
        <v>70.345932006835895</v>
      </c>
      <c r="F7368" s="3">
        <v>14.1275458729002</v>
      </c>
      <c r="I7368" s="5">
        <f t="shared" si="230"/>
        <v>44522.791666666664</v>
      </c>
      <c r="J7368" s="7">
        <f t="shared" si="231"/>
        <v>-105.051071166992</v>
      </c>
    </row>
    <row r="7369" spans="1:10" x14ac:dyDescent="0.2">
      <c r="A7369" s="4">
        <v>44522.833333333336</v>
      </c>
      <c r="B7369" s="3">
        <v>21.192504588464399</v>
      </c>
      <c r="C7369" s="3">
        <v>30.023494720458899</v>
      </c>
      <c r="D7369" s="3">
        <v>105.0458984375</v>
      </c>
      <c r="E7369" s="3">
        <v>70.340148925781193</v>
      </c>
      <c r="F7369" s="3">
        <v>14.112560528485</v>
      </c>
      <c r="I7369" s="5">
        <f t="shared" si="230"/>
        <v>44522.833333333336</v>
      </c>
      <c r="J7369" s="7">
        <f t="shared" si="231"/>
        <v>-105.0458984375</v>
      </c>
    </row>
    <row r="7370" spans="1:10" x14ac:dyDescent="0.2">
      <c r="A7370" s="4">
        <v>44522.875</v>
      </c>
      <c r="B7370" s="3">
        <v>21.206992427943302</v>
      </c>
      <c r="C7370" s="3">
        <v>29.342098236083899</v>
      </c>
      <c r="D7370" s="3">
        <v>105.044868469238</v>
      </c>
      <c r="E7370" s="3">
        <v>70.334365844726506</v>
      </c>
      <c r="F7370" s="3">
        <v>14.104529630296501</v>
      </c>
      <c r="I7370" s="5">
        <f t="shared" si="230"/>
        <v>44522.875</v>
      </c>
      <c r="J7370" s="7">
        <f t="shared" si="231"/>
        <v>-105.044868469238</v>
      </c>
    </row>
    <row r="7371" spans="1:10" x14ac:dyDescent="0.2">
      <c r="A7371" s="4">
        <v>44522.916666666664</v>
      </c>
      <c r="B7371" s="3">
        <v>21.199035889923302</v>
      </c>
      <c r="C7371" s="3">
        <v>28.9234619140625</v>
      </c>
      <c r="D7371" s="3">
        <v>105.03692626953099</v>
      </c>
      <c r="E7371" s="3">
        <v>70.327934265136705</v>
      </c>
      <c r="F7371" s="3">
        <v>14.1076385935282</v>
      </c>
      <c r="I7371" s="5">
        <f t="shared" si="230"/>
        <v>44522.916666666664</v>
      </c>
      <c r="J7371" s="7">
        <f t="shared" si="231"/>
        <v>-105.03692626953099</v>
      </c>
    </row>
    <row r="7372" spans="1:10" x14ac:dyDescent="0.2">
      <c r="A7372" s="4">
        <v>44522.958333333336</v>
      </c>
      <c r="B7372" s="3">
        <v>21.184144380958699</v>
      </c>
      <c r="C7372" s="3">
        <v>28.370029449462798</v>
      </c>
      <c r="D7372" s="3">
        <v>105.04598999023401</v>
      </c>
      <c r="E7372" s="3">
        <v>70.3221435546875</v>
      </c>
      <c r="F7372" s="3">
        <v>14.1191431738697</v>
      </c>
      <c r="I7372" s="5">
        <f t="shared" ref="I7372:I7435" si="232">A7372</f>
        <v>44522.958333333336</v>
      </c>
      <c r="J7372" s="7">
        <f t="shared" ref="J7372:J7435" si="233">D7372*-1</f>
        <v>-105.04598999023401</v>
      </c>
    </row>
    <row r="7373" spans="1:10" x14ac:dyDescent="0.2">
      <c r="A7373" s="4">
        <v>44523</v>
      </c>
      <c r="B7373" s="3">
        <v>21.171372136793899</v>
      </c>
      <c r="C7373" s="3">
        <v>27.5123786926269</v>
      </c>
      <c r="D7373" s="3">
        <v>105.059356689453</v>
      </c>
      <c r="E7373" s="3">
        <v>70.316360473632798</v>
      </c>
      <c r="F7373" s="3">
        <v>14.129904152527001</v>
      </c>
      <c r="I7373" s="5">
        <f t="shared" si="232"/>
        <v>44523</v>
      </c>
      <c r="J7373" s="7">
        <f t="shared" si="233"/>
        <v>-105.059356689453</v>
      </c>
    </row>
    <row r="7374" spans="1:10" x14ac:dyDescent="0.2">
      <c r="A7374" s="4">
        <v>44523.041666666664</v>
      </c>
      <c r="B7374" s="3">
        <v>21.174203134634102</v>
      </c>
      <c r="C7374" s="3">
        <v>26.8145332336425</v>
      </c>
      <c r="D7374" s="3">
        <v>105.065620422363</v>
      </c>
      <c r="E7374" s="3">
        <v>70.309928894042898</v>
      </c>
      <c r="F7374" s="3">
        <v>14.1417026325816</v>
      </c>
      <c r="I7374" s="5">
        <f t="shared" si="232"/>
        <v>44523.041666666664</v>
      </c>
      <c r="J7374" s="7">
        <f t="shared" si="233"/>
        <v>-105.065620422363</v>
      </c>
    </row>
    <row r="7375" spans="1:10" x14ac:dyDescent="0.2">
      <c r="A7375" s="4">
        <v>44523.083333333336</v>
      </c>
      <c r="B7375" s="3">
        <v>21.166529873446098</v>
      </c>
      <c r="C7375" s="3">
        <v>26.391963958740199</v>
      </c>
      <c r="D7375" s="3">
        <v>105.06362915039</v>
      </c>
      <c r="E7375" s="3">
        <v>70.304138183593693</v>
      </c>
      <c r="F7375" s="3">
        <v>14.146202308010601</v>
      </c>
      <c r="I7375" s="5">
        <f t="shared" si="232"/>
        <v>44523.083333333336</v>
      </c>
      <c r="J7375" s="7">
        <f t="shared" si="233"/>
        <v>-105.06362915039</v>
      </c>
    </row>
    <row r="7376" spans="1:10" x14ac:dyDescent="0.2">
      <c r="A7376" s="4">
        <v>44523.125</v>
      </c>
      <c r="B7376" s="3">
        <v>21.153523925894898</v>
      </c>
      <c r="C7376" s="3">
        <v>26.071296691894499</v>
      </c>
      <c r="D7376" s="3">
        <v>105.07308959960901</v>
      </c>
      <c r="E7376" s="3">
        <v>70.297714233398395</v>
      </c>
      <c r="F7376" s="3">
        <v>14.1557567044115</v>
      </c>
      <c r="I7376" s="5">
        <f t="shared" si="232"/>
        <v>44523.125</v>
      </c>
      <c r="J7376" s="7">
        <f t="shared" si="233"/>
        <v>-105.07308959960901</v>
      </c>
    </row>
    <row r="7377" spans="1:10" x14ac:dyDescent="0.2">
      <c r="A7377" s="4">
        <v>44523.166666666664</v>
      </c>
      <c r="B7377" s="3">
        <v>21.1438748088033</v>
      </c>
      <c r="C7377" s="3">
        <v>25.727382659912099</v>
      </c>
      <c r="D7377" s="3">
        <v>105.075721740722</v>
      </c>
      <c r="E7377" s="3">
        <v>70.291282653808594</v>
      </c>
      <c r="F7377" s="3">
        <v>14.1611911933862</v>
      </c>
      <c r="I7377" s="5">
        <f t="shared" si="232"/>
        <v>44523.166666666664</v>
      </c>
      <c r="J7377" s="7">
        <f t="shared" si="233"/>
        <v>-105.075721740722</v>
      </c>
    </row>
    <row r="7378" spans="1:10" x14ac:dyDescent="0.2">
      <c r="A7378" s="4">
        <v>44523.208333333336</v>
      </c>
      <c r="B7378" s="3">
        <v>21.1559902048139</v>
      </c>
      <c r="C7378" s="3">
        <v>25.232936859130799</v>
      </c>
      <c r="D7378" s="3">
        <v>105.076942443847</v>
      </c>
      <c r="E7378" s="3">
        <v>70.284210205078097</v>
      </c>
      <c r="F7378" s="3">
        <v>14.1555336239062</v>
      </c>
      <c r="I7378" s="5">
        <f t="shared" si="232"/>
        <v>44523.208333333336</v>
      </c>
      <c r="J7378" s="7">
        <f t="shared" si="233"/>
        <v>-105.076942443847</v>
      </c>
    </row>
    <row r="7379" spans="1:10" x14ac:dyDescent="0.2">
      <c r="A7379" s="4">
        <v>44523.25</v>
      </c>
      <c r="B7379" s="3">
        <v>21.153635466147499</v>
      </c>
      <c r="C7379" s="3">
        <v>24.842189788818299</v>
      </c>
      <c r="D7379" s="3">
        <v>105.07325744628901</v>
      </c>
      <c r="E7379" s="3">
        <v>70.275207519531193</v>
      </c>
      <c r="F7379" s="3">
        <v>14.151429650801999</v>
      </c>
      <c r="I7379" s="5">
        <f t="shared" si="232"/>
        <v>44523.25</v>
      </c>
      <c r="J7379" s="7">
        <f t="shared" si="233"/>
        <v>-105.07325744628901</v>
      </c>
    </row>
    <row r="7380" spans="1:10" x14ac:dyDescent="0.2">
      <c r="A7380" s="4">
        <v>44523.291666666664</v>
      </c>
      <c r="B7380" s="3">
        <v>21.1688562844293</v>
      </c>
      <c r="C7380" s="3">
        <v>24.530803680419901</v>
      </c>
      <c r="D7380" s="3">
        <v>105.06932067871</v>
      </c>
      <c r="E7380" s="3">
        <v>70.214118957519503</v>
      </c>
      <c r="F7380" s="3">
        <v>14.142665773810601</v>
      </c>
      <c r="I7380" s="5">
        <f t="shared" si="232"/>
        <v>44523.291666666664</v>
      </c>
      <c r="J7380" s="7">
        <f t="shared" si="233"/>
        <v>-105.06932067871</v>
      </c>
    </row>
    <row r="7381" spans="1:10" x14ac:dyDescent="0.2">
      <c r="A7381" s="4">
        <v>44523.333333333336</v>
      </c>
      <c r="B7381" s="3">
        <v>21.1663422025449</v>
      </c>
      <c r="C7381" s="3">
        <v>24.2286987304687</v>
      </c>
      <c r="D7381" s="3">
        <v>105.059844970703</v>
      </c>
      <c r="E7381" s="3">
        <v>70.207687377929602</v>
      </c>
      <c r="F7381" s="3">
        <v>14.136943581803299</v>
      </c>
      <c r="I7381" s="5">
        <f t="shared" si="232"/>
        <v>44523.333333333336</v>
      </c>
      <c r="J7381" s="7">
        <f t="shared" si="233"/>
        <v>-105.059844970703</v>
      </c>
    </row>
    <row r="7382" spans="1:10" x14ac:dyDescent="0.2">
      <c r="A7382" s="4">
        <v>44523.375</v>
      </c>
      <c r="B7382" s="3">
        <v>21.178370845025601</v>
      </c>
      <c r="C7382" s="3">
        <v>24.037448883056602</v>
      </c>
      <c r="D7382" s="3">
        <v>105.05735015869099</v>
      </c>
      <c r="E7382" s="3">
        <v>70.201263427734304</v>
      </c>
      <c r="F7382" s="3">
        <v>14.1288277005652</v>
      </c>
      <c r="I7382" s="5">
        <f t="shared" si="232"/>
        <v>44523.375</v>
      </c>
      <c r="J7382" s="7">
        <f t="shared" si="233"/>
        <v>-105.05735015869099</v>
      </c>
    </row>
    <row r="7383" spans="1:10" x14ac:dyDescent="0.2">
      <c r="A7383" s="4">
        <v>44523.416666666664</v>
      </c>
      <c r="B7383" s="3">
        <v>21.1864707919419</v>
      </c>
      <c r="C7383" s="3">
        <v>23.861217498779201</v>
      </c>
      <c r="D7383" s="3">
        <v>105.057968139648</v>
      </c>
      <c r="E7383" s="3">
        <v>70.194831848144503</v>
      </c>
      <c r="F7383" s="3">
        <v>14.128576292376801</v>
      </c>
      <c r="I7383" s="5">
        <f t="shared" si="232"/>
        <v>44523.416666666664</v>
      </c>
      <c r="J7383" s="7">
        <f t="shared" si="233"/>
        <v>-105.057968139648</v>
      </c>
    </row>
    <row r="7384" spans="1:10" x14ac:dyDescent="0.2">
      <c r="A7384" s="4">
        <v>44523.458333333336</v>
      </c>
      <c r="B7384" s="3">
        <v>21.176108171329599</v>
      </c>
      <c r="C7384" s="3">
        <v>23.727153778076101</v>
      </c>
      <c r="D7384" s="3">
        <v>105.05587768554599</v>
      </c>
      <c r="E7384" s="3">
        <v>70.188400268554602</v>
      </c>
      <c r="F7384" s="3">
        <v>14.131302831885201</v>
      </c>
      <c r="I7384" s="5">
        <f t="shared" si="232"/>
        <v>44523.458333333336</v>
      </c>
      <c r="J7384" s="7">
        <f t="shared" si="233"/>
        <v>-105.05587768554599</v>
      </c>
    </row>
    <row r="7385" spans="1:10" x14ac:dyDescent="0.2">
      <c r="A7385" s="4">
        <v>44523.5</v>
      </c>
      <c r="B7385" s="3">
        <v>21.182097705847202</v>
      </c>
      <c r="C7385" s="3">
        <v>23.587352752685501</v>
      </c>
      <c r="D7385" s="3">
        <v>105.057777404785</v>
      </c>
      <c r="E7385" s="3">
        <v>70.181968688964801</v>
      </c>
      <c r="F7385" s="3">
        <v>14.1329493784714</v>
      </c>
      <c r="I7385" s="5">
        <f t="shared" si="232"/>
        <v>44523.5</v>
      </c>
      <c r="J7385" s="7">
        <f t="shared" si="233"/>
        <v>-105.057777404785</v>
      </c>
    </row>
    <row r="7386" spans="1:10" x14ac:dyDescent="0.2">
      <c r="A7386" s="4">
        <v>44523.541666666664</v>
      </c>
      <c r="B7386" s="3">
        <v>21.1691431022217</v>
      </c>
      <c r="C7386" s="3">
        <v>23.892299652099599</v>
      </c>
      <c r="D7386" s="3">
        <v>105.062522888183</v>
      </c>
      <c r="E7386" s="3">
        <v>70.176185607910099</v>
      </c>
      <c r="F7386" s="3">
        <v>14.1394647456085</v>
      </c>
      <c r="I7386" s="5">
        <f t="shared" si="232"/>
        <v>44523.541666666664</v>
      </c>
      <c r="J7386" s="7">
        <f t="shared" si="233"/>
        <v>-105.062522888183</v>
      </c>
    </row>
    <row r="7387" spans="1:10" x14ac:dyDescent="0.2">
      <c r="A7387" s="4">
        <v>44523.583333333336</v>
      </c>
      <c r="B7387" s="3">
        <v>21.159933064219899</v>
      </c>
      <c r="C7387" s="3">
        <v>25.8242683410644</v>
      </c>
      <c r="D7387" s="3">
        <v>105.070472717285</v>
      </c>
      <c r="E7387" s="3">
        <v>70.169105529785099</v>
      </c>
      <c r="F7387" s="3">
        <v>14.147477938994999</v>
      </c>
      <c r="I7387" s="5">
        <f t="shared" si="232"/>
        <v>44523.583333333336</v>
      </c>
      <c r="J7387" s="7">
        <f t="shared" si="233"/>
        <v>-105.070472717285</v>
      </c>
    </row>
    <row r="7388" spans="1:10" x14ac:dyDescent="0.2">
      <c r="A7388" s="4">
        <v>44523.625</v>
      </c>
      <c r="B7388" s="3">
        <v>21.1537983503259</v>
      </c>
      <c r="C7388" s="3">
        <v>29.159042358398398</v>
      </c>
      <c r="D7388" s="3">
        <v>105.07405853271401</v>
      </c>
      <c r="E7388" s="3">
        <v>70.162681579589801</v>
      </c>
      <c r="F7388" s="3">
        <v>14.1577245931541</v>
      </c>
      <c r="I7388" s="5">
        <f t="shared" si="232"/>
        <v>44523.625</v>
      </c>
      <c r="J7388" s="7">
        <f t="shared" si="233"/>
        <v>-105.07405853271401</v>
      </c>
    </row>
    <row r="7389" spans="1:10" x14ac:dyDescent="0.2">
      <c r="A7389" s="4">
        <v>44523.666666666664</v>
      </c>
      <c r="B7389" s="3">
        <v>21.148166452808798</v>
      </c>
      <c r="C7389" s="3">
        <v>30.199748992919901</v>
      </c>
      <c r="D7389" s="3">
        <v>105.076446533203</v>
      </c>
      <c r="E7389" s="3">
        <v>70.156890869140597</v>
      </c>
      <c r="F7389" s="3">
        <v>14.161114177497501</v>
      </c>
      <c r="I7389" s="5">
        <f t="shared" si="232"/>
        <v>44523.666666666664</v>
      </c>
      <c r="J7389" s="7">
        <f t="shared" si="233"/>
        <v>-105.076446533203</v>
      </c>
    </row>
    <row r="7390" spans="1:10" x14ac:dyDescent="0.2">
      <c r="A7390" s="4">
        <v>44523.708333333336</v>
      </c>
      <c r="B7390" s="3">
        <v>21.153631925187099</v>
      </c>
      <c r="C7390" s="3">
        <v>30.557231903076101</v>
      </c>
      <c r="D7390" s="3">
        <v>105.078315734863</v>
      </c>
      <c r="E7390" s="3">
        <v>70.151107788085895</v>
      </c>
      <c r="F7390" s="3">
        <v>14.155646934639</v>
      </c>
      <c r="I7390" s="5">
        <f t="shared" si="232"/>
        <v>44523.708333333336</v>
      </c>
      <c r="J7390" s="7">
        <f t="shared" si="233"/>
        <v>-105.078315734863</v>
      </c>
    </row>
    <row r="7391" spans="1:10" x14ac:dyDescent="0.2">
      <c r="A7391" s="4">
        <v>44523.75</v>
      </c>
      <c r="B7391" s="3">
        <v>21.1664023988717</v>
      </c>
      <c r="C7391" s="3">
        <v>30.56831741333</v>
      </c>
      <c r="D7391" s="3">
        <v>105.065696716308</v>
      </c>
      <c r="E7391" s="3">
        <v>70.144035339355398</v>
      </c>
      <c r="F7391" s="3">
        <v>14.143968847238</v>
      </c>
      <c r="I7391" s="5">
        <f t="shared" si="232"/>
        <v>44523.75</v>
      </c>
      <c r="J7391" s="7">
        <f t="shared" si="233"/>
        <v>-105.065696716308</v>
      </c>
    </row>
    <row r="7392" spans="1:10" x14ac:dyDescent="0.2">
      <c r="A7392" s="4">
        <v>44523.791666666664</v>
      </c>
      <c r="B7392" s="3">
        <v>21.1816019713911</v>
      </c>
      <c r="C7392" s="3">
        <v>30.1943855285644</v>
      </c>
      <c r="D7392" s="3">
        <v>105.05891418457</v>
      </c>
      <c r="E7392" s="3">
        <v>70.124740600585895</v>
      </c>
      <c r="F7392" s="3">
        <v>14.129921857329</v>
      </c>
      <c r="I7392" s="5">
        <f t="shared" si="232"/>
        <v>44523.791666666664</v>
      </c>
      <c r="J7392" s="7">
        <f t="shared" si="233"/>
        <v>-105.05891418457</v>
      </c>
    </row>
    <row r="7393" spans="1:10" x14ac:dyDescent="0.2">
      <c r="A7393" s="4">
        <v>44523.833333333336</v>
      </c>
      <c r="B7393" s="3">
        <v>21.193382746643799</v>
      </c>
      <c r="C7393" s="3">
        <v>29.834362030029201</v>
      </c>
      <c r="D7393" s="3">
        <v>105.04867553710901</v>
      </c>
      <c r="E7393" s="3">
        <v>70.118957519531193</v>
      </c>
      <c r="F7393" s="3">
        <v>14.1216643376749</v>
      </c>
      <c r="I7393" s="5">
        <f t="shared" si="232"/>
        <v>44523.833333333336</v>
      </c>
      <c r="J7393" s="7">
        <f t="shared" si="233"/>
        <v>-105.04867553710901</v>
      </c>
    </row>
    <row r="7394" spans="1:10" x14ac:dyDescent="0.2">
      <c r="A7394" s="4">
        <v>44523.875</v>
      </c>
      <c r="B7394" s="3">
        <v>21.191629971245501</v>
      </c>
      <c r="C7394" s="3">
        <v>29.3839111328125</v>
      </c>
      <c r="D7394" s="3">
        <v>105.05111694335901</v>
      </c>
      <c r="E7394" s="3">
        <v>70.113166809082003</v>
      </c>
      <c r="F7394" s="3">
        <v>14.1211013249712</v>
      </c>
      <c r="I7394" s="5">
        <f t="shared" si="232"/>
        <v>44523.875</v>
      </c>
      <c r="J7394" s="7">
        <f t="shared" si="233"/>
        <v>-105.05111694335901</v>
      </c>
    </row>
    <row r="7395" spans="1:10" x14ac:dyDescent="0.2">
      <c r="A7395" s="4">
        <v>44523.916666666664</v>
      </c>
      <c r="B7395" s="3">
        <v>21.191313055289701</v>
      </c>
      <c r="C7395" s="3">
        <v>28.6646118164062</v>
      </c>
      <c r="D7395" s="3">
        <v>105.051094055175</v>
      </c>
      <c r="E7395" s="3">
        <v>70.107383728027301</v>
      </c>
      <c r="F7395" s="3">
        <v>14.1224504308838</v>
      </c>
      <c r="I7395" s="5">
        <f t="shared" si="232"/>
        <v>44523.916666666664</v>
      </c>
      <c r="J7395" s="7">
        <f t="shared" si="233"/>
        <v>-105.051094055175</v>
      </c>
    </row>
    <row r="7396" spans="1:10" x14ac:dyDescent="0.2">
      <c r="A7396" s="4">
        <v>44523.958333333336</v>
      </c>
      <c r="B7396" s="3">
        <v>21.178737334427101</v>
      </c>
      <c r="C7396" s="3">
        <v>27.9195747375488</v>
      </c>
      <c r="D7396" s="3">
        <v>105.06031799316401</v>
      </c>
      <c r="E7396" s="3">
        <v>70.101593017578097</v>
      </c>
      <c r="F7396" s="3">
        <v>14.129872283883399</v>
      </c>
      <c r="I7396" s="5">
        <f t="shared" si="232"/>
        <v>44523.958333333336</v>
      </c>
      <c r="J7396" s="7">
        <f t="shared" si="233"/>
        <v>-105.06031799316401</v>
      </c>
    </row>
    <row r="7397" spans="1:10" x14ac:dyDescent="0.2">
      <c r="A7397" s="4">
        <v>44524</v>
      </c>
      <c r="B7397" s="3">
        <v>21.1758071896956</v>
      </c>
      <c r="C7397" s="3">
        <v>26.959678649902301</v>
      </c>
      <c r="D7397" s="3">
        <v>105.05857849121</v>
      </c>
      <c r="E7397" s="3">
        <v>70.095809936523395</v>
      </c>
      <c r="F7397" s="3">
        <v>14.139241665103199</v>
      </c>
      <c r="I7397" s="5">
        <f t="shared" si="232"/>
        <v>44524</v>
      </c>
      <c r="J7397" s="7">
        <f t="shared" si="233"/>
        <v>-105.05857849121</v>
      </c>
    </row>
    <row r="7398" spans="1:10" x14ac:dyDescent="0.2">
      <c r="A7398" s="4">
        <v>44524.041666666664</v>
      </c>
      <c r="B7398" s="3">
        <v>21.173854350034699</v>
      </c>
      <c r="C7398" s="3">
        <v>26.000499725341701</v>
      </c>
      <c r="D7398" s="3">
        <v>105.067909240722</v>
      </c>
      <c r="E7398" s="3">
        <v>70.090019226074205</v>
      </c>
      <c r="F7398" s="3">
        <v>14.1420531876613</v>
      </c>
      <c r="I7398" s="5">
        <f t="shared" si="232"/>
        <v>44524.041666666664</v>
      </c>
      <c r="J7398" s="7">
        <f t="shared" si="233"/>
        <v>-105.067909240722</v>
      </c>
    </row>
    <row r="7399" spans="1:10" x14ac:dyDescent="0.2">
      <c r="A7399" s="4">
        <v>44524.083333333336</v>
      </c>
      <c r="B7399" s="3">
        <v>21.156654134888999</v>
      </c>
      <c r="C7399" s="3">
        <v>25.297645568847599</v>
      </c>
      <c r="D7399" s="3">
        <v>105.07955932617099</v>
      </c>
      <c r="E7399" s="3">
        <v>70.082946777343693</v>
      </c>
      <c r="F7399" s="3">
        <v>14.1592516323268</v>
      </c>
      <c r="I7399" s="5">
        <f t="shared" si="232"/>
        <v>44524.083333333336</v>
      </c>
      <c r="J7399" s="7">
        <f t="shared" si="233"/>
        <v>-105.07955932617099</v>
      </c>
    </row>
    <row r="7400" spans="1:10" x14ac:dyDescent="0.2">
      <c r="A7400" s="4">
        <v>44524.125</v>
      </c>
      <c r="B7400" s="3">
        <v>21.142329179588501</v>
      </c>
      <c r="C7400" s="3">
        <v>24.863639831542901</v>
      </c>
      <c r="D7400" s="3">
        <v>105.073860168457</v>
      </c>
      <c r="E7400" s="3">
        <v>70.076515197753906</v>
      </c>
      <c r="F7400" s="3">
        <v>14.160957489999801</v>
      </c>
      <c r="I7400" s="5">
        <f t="shared" si="232"/>
        <v>44524.125</v>
      </c>
      <c r="J7400" s="7">
        <f t="shared" si="233"/>
        <v>-105.073860168457</v>
      </c>
    </row>
    <row r="7401" spans="1:10" x14ac:dyDescent="0.2">
      <c r="A7401" s="4">
        <v>44524.166666666664</v>
      </c>
      <c r="B7401" s="3">
        <v>21.154272839019601</v>
      </c>
      <c r="C7401" s="3">
        <v>24.450721740722599</v>
      </c>
      <c r="D7401" s="3">
        <v>105.070442199707</v>
      </c>
      <c r="E7401" s="3">
        <v>70.069442749023395</v>
      </c>
      <c r="F7401" s="3">
        <v>14.156096636609901</v>
      </c>
      <c r="I7401" s="5">
        <f t="shared" si="232"/>
        <v>44524.166666666664</v>
      </c>
      <c r="J7401" s="7">
        <f t="shared" si="233"/>
        <v>-105.070442199707</v>
      </c>
    </row>
    <row r="7402" spans="1:10" x14ac:dyDescent="0.2">
      <c r="A7402" s="4">
        <v>44524.208333333336</v>
      </c>
      <c r="B7402" s="3">
        <v>21.156254006363699</v>
      </c>
      <c r="C7402" s="3">
        <v>24.240867614746001</v>
      </c>
      <c r="D7402" s="3">
        <v>105.07012176513599</v>
      </c>
      <c r="E7402" s="3">
        <v>70.063018798828097</v>
      </c>
      <c r="F7402" s="3">
        <v>14.157509479809701</v>
      </c>
      <c r="I7402" s="5">
        <f t="shared" si="232"/>
        <v>44524.208333333336</v>
      </c>
      <c r="J7402" s="7">
        <f t="shared" si="233"/>
        <v>-105.07012176513599</v>
      </c>
    </row>
    <row r="7403" spans="1:10" x14ac:dyDescent="0.2">
      <c r="A7403" s="4">
        <v>44524.25</v>
      </c>
      <c r="B7403" s="3">
        <v>21.1578208813409</v>
      </c>
      <c r="C7403" s="3">
        <v>24.135417938232401</v>
      </c>
      <c r="D7403" s="3">
        <v>105.07370758056599</v>
      </c>
      <c r="E7403" s="3">
        <v>70.054656982421804</v>
      </c>
      <c r="F7403" s="3">
        <v>14.1572262029777</v>
      </c>
      <c r="I7403" s="5">
        <f t="shared" si="232"/>
        <v>44524.25</v>
      </c>
      <c r="J7403" s="7">
        <f t="shared" si="233"/>
        <v>-105.07370758056599</v>
      </c>
    </row>
    <row r="7404" spans="1:10" x14ac:dyDescent="0.2">
      <c r="A7404" s="4">
        <v>44524.291666666664</v>
      </c>
      <c r="B7404" s="3">
        <v>21.158858382738298</v>
      </c>
      <c r="C7404" s="3">
        <v>24.005271911621001</v>
      </c>
      <c r="D7404" s="3">
        <v>105.066452026367</v>
      </c>
      <c r="E7404" s="3">
        <v>70.000640869140597</v>
      </c>
      <c r="F7404" s="3">
        <v>14.150420477087801</v>
      </c>
      <c r="I7404" s="5">
        <f t="shared" si="232"/>
        <v>44524.291666666664</v>
      </c>
      <c r="J7404" s="7">
        <f t="shared" si="233"/>
        <v>-105.066452026367</v>
      </c>
    </row>
    <row r="7405" spans="1:10" x14ac:dyDescent="0.2">
      <c r="A7405" s="4">
        <v>44524.333333333336</v>
      </c>
      <c r="B7405" s="3">
        <v>21.167606325407899</v>
      </c>
      <c r="C7405" s="3">
        <v>23.834762573242099</v>
      </c>
      <c r="D7405" s="3">
        <v>105.06795501708901</v>
      </c>
      <c r="E7405" s="3">
        <v>69.994216918945298</v>
      </c>
      <c r="F7405" s="3">
        <v>14.142764920701801</v>
      </c>
      <c r="I7405" s="5">
        <f t="shared" si="232"/>
        <v>44524.333333333336</v>
      </c>
      <c r="J7405" s="7">
        <f t="shared" si="233"/>
        <v>-105.06795501708901</v>
      </c>
    </row>
    <row r="7406" spans="1:10" x14ac:dyDescent="0.2">
      <c r="A7406" s="4">
        <v>44524.375</v>
      </c>
      <c r="B7406" s="3">
        <v>21.174135856386499</v>
      </c>
      <c r="C7406" s="3">
        <v>23.598812103271399</v>
      </c>
      <c r="D7406" s="3">
        <v>105.056434631347</v>
      </c>
      <c r="E7406" s="3">
        <v>69.987785339355398</v>
      </c>
      <c r="F7406" s="3">
        <v>14.1373862018533</v>
      </c>
      <c r="I7406" s="5">
        <f t="shared" si="232"/>
        <v>44524.375</v>
      </c>
      <c r="J7406" s="7">
        <f t="shared" si="233"/>
        <v>-105.056434631347</v>
      </c>
    </row>
    <row r="7407" spans="1:10" x14ac:dyDescent="0.2">
      <c r="A7407" s="4">
        <v>44524.416666666664</v>
      </c>
      <c r="B7407" s="3">
        <v>21.168865136830298</v>
      </c>
      <c r="C7407" s="3">
        <v>23.368572235107401</v>
      </c>
      <c r="D7407" s="3">
        <v>105.06339263916</v>
      </c>
      <c r="E7407" s="3">
        <v>69.981353759765597</v>
      </c>
      <c r="F7407" s="3">
        <v>14.138547636864701</v>
      </c>
      <c r="I7407" s="5">
        <f t="shared" si="232"/>
        <v>44524.416666666664</v>
      </c>
      <c r="J7407" s="7">
        <f t="shared" si="233"/>
        <v>-105.06339263916</v>
      </c>
    </row>
    <row r="7408" spans="1:10" x14ac:dyDescent="0.2">
      <c r="A7408" s="4">
        <v>44524.458333333336</v>
      </c>
      <c r="B7408" s="3">
        <v>21.156057483061499</v>
      </c>
      <c r="C7408" s="3">
        <v>23.253799438476499</v>
      </c>
      <c r="D7408" s="3">
        <v>105.06047821044901</v>
      </c>
      <c r="E7408" s="3">
        <v>69.975570678710895</v>
      </c>
      <c r="F7408" s="3">
        <v>14.1419398769285</v>
      </c>
      <c r="I7408" s="5">
        <f t="shared" si="232"/>
        <v>44524.458333333336</v>
      </c>
      <c r="J7408" s="7">
        <f t="shared" si="233"/>
        <v>-105.06047821044901</v>
      </c>
    </row>
    <row r="7409" spans="1:10" x14ac:dyDescent="0.2">
      <c r="A7409" s="4">
        <v>44524.5</v>
      </c>
      <c r="B7409" s="3">
        <v>21.159033660278102</v>
      </c>
      <c r="C7409" s="3">
        <v>23.115089416503899</v>
      </c>
      <c r="D7409" s="3">
        <v>105.070182800292</v>
      </c>
      <c r="E7409" s="3">
        <v>69.969779968261705</v>
      </c>
      <c r="F7409" s="3">
        <v>14.1495741875521</v>
      </c>
      <c r="I7409" s="5">
        <f t="shared" si="232"/>
        <v>44524.5</v>
      </c>
      <c r="J7409" s="7">
        <f t="shared" si="233"/>
        <v>-105.070182800292</v>
      </c>
    </row>
    <row r="7410" spans="1:10" x14ac:dyDescent="0.2">
      <c r="A7410" s="4">
        <v>44524.541666666664</v>
      </c>
      <c r="B7410" s="3">
        <v>21.1493455926222</v>
      </c>
      <c r="C7410" s="3">
        <v>23.430763244628899</v>
      </c>
      <c r="D7410" s="3">
        <v>105.08307647705</v>
      </c>
      <c r="E7410" s="3">
        <v>69.9639892578125</v>
      </c>
      <c r="F7410" s="3">
        <v>14.1633865888346</v>
      </c>
      <c r="I7410" s="5">
        <f t="shared" si="232"/>
        <v>44524.541666666664</v>
      </c>
      <c r="J7410" s="7">
        <f t="shared" si="233"/>
        <v>-105.08307647705</v>
      </c>
    </row>
    <row r="7411" spans="1:10" x14ac:dyDescent="0.2">
      <c r="A7411" s="4">
        <v>44524.583333333336</v>
      </c>
      <c r="B7411" s="3">
        <v>21.132334818857899</v>
      </c>
      <c r="C7411" s="3">
        <v>26.241813659667901</v>
      </c>
      <c r="D7411" s="3">
        <v>105.087112426757</v>
      </c>
      <c r="E7411" s="3">
        <v>69.956916809082003</v>
      </c>
      <c r="F7411" s="3">
        <v>14.1762730289723</v>
      </c>
      <c r="I7411" s="5">
        <f t="shared" si="232"/>
        <v>44524.583333333336</v>
      </c>
      <c r="J7411" s="7">
        <f t="shared" si="233"/>
        <v>-105.087112426757</v>
      </c>
    </row>
    <row r="7412" spans="1:10" x14ac:dyDescent="0.2">
      <c r="A7412" s="4">
        <v>44524.625</v>
      </c>
      <c r="B7412" s="3">
        <v>21.136219252417298</v>
      </c>
      <c r="C7412" s="3">
        <v>28.477638244628899</v>
      </c>
      <c r="D7412" s="3">
        <v>105.089454650878</v>
      </c>
      <c r="E7412" s="3">
        <v>69.950485229492102</v>
      </c>
      <c r="F7412" s="3">
        <v>14.1843039271608</v>
      </c>
      <c r="I7412" s="5">
        <f t="shared" si="232"/>
        <v>44524.625</v>
      </c>
      <c r="J7412" s="7">
        <f t="shared" si="233"/>
        <v>-105.089454650878</v>
      </c>
    </row>
    <row r="7413" spans="1:10" x14ac:dyDescent="0.2">
      <c r="A7413" s="4">
        <v>44524.666666666664</v>
      </c>
      <c r="B7413" s="3">
        <v>21.126616167811001</v>
      </c>
      <c r="C7413" s="3">
        <v>30.199375152587798</v>
      </c>
      <c r="D7413" s="3">
        <v>105.092277526855</v>
      </c>
      <c r="E7413" s="3">
        <v>69.9447021484375</v>
      </c>
      <c r="F7413" s="3">
        <v>14.184905890428899</v>
      </c>
      <c r="I7413" s="5">
        <f t="shared" si="232"/>
        <v>44524.666666666664</v>
      </c>
      <c r="J7413" s="7">
        <f t="shared" si="233"/>
        <v>-105.092277526855</v>
      </c>
    </row>
    <row r="7414" spans="1:10" x14ac:dyDescent="0.2">
      <c r="A7414" s="4">
        <v>44524.708333333336</v>
      </c>
      <c r="B7414" s="3">
        <v>21.1388590383959</v>
      </c>
      <c r="C7414" s="3">
        <v>31.583995819091701</v>
      </c>
      <c r="D7414" s="3">
        <v>105.084571838378</v>
      </c>
      <c r="E7414" s="3">
        <v>69.938919067382798</v>
      </c>
      <c r="F7414" s="3">
        <v>14.172663905084001</v>
      </c>
      <c r="I7414" s="5">
        <f t="shared" si="232"/>
        <v>44524.708333333336</v>
      </c>
      <c r="J7414" s="7">
        <f t="shared" si="233"/>
        <v>-105.084571838378</v>
      </c>
    </row>
    <row r="7415" spans="1:10" x14ac:dyDescent="0.2">
      <c r="A7415" s="4">
        <v>44524.75</v>
      </c>
      <c r="B7415" s="3">
        <v>21.152677636359101</v>
      </c>
      <c r="C7415" s="3">
        <v>32.102363586425703</v>
      </c>
      <c r="D7415" s="3">
        <v>105.076416015625</v>
      </c>
      <c r="E7415" s="3">
        <v>69.932487487792898</v>
      </c>
      <c r="F7415" s="3">
        <v>14.1623712184397</v>
      </c>
      <c r="I7415" s="5">
        <f t="shared" si="232"/>
        <v>44524.75</v>
      </c>
      <c r="J7415" s="7">
        <f t="shared" si="233"/>
        <v>-105.076416015625</v>
      </c>
    </row>
    <row r="7416" spans="1:10" x14ac:dyDescent="0.2">
      <c r="A7416" s="4">
        <v>44524.791666666664</v>
      </c>
      <c r="B7416" s="3">
        <v>21.159527624254</v>
      </c>
      <c r="C7416" s="3">
        <v>31.361614227294901</v>
      </c>
      <c r="D7416" s="3">
        <v>105.05842590332</v>
      </c>
      <c r="E7416" s="3">
        <v>69.884262084960895</v>
      </c>
      <c r="F7416" s="3">
        <v>14.1455366074553</v>
      </c>
      <c r="I7416" s="5">
        <f t="shared" si="232"/>
        <v>44524.791666666664</v>
      </c>
      <c r="J7416" s="7">
        <f t="shared" si="233"/>
        <v>-105.05842590332</v>
      </c>
    </row>
    <row r="7417" spans="1:10" x14ac:dyDescent="0.2">
      <c r="A7417" s="4">
        <v>44524.833333333336</v>
      </c>
      <c r="B7417" s="3">
        <v>21.177960093619099</v>
      </c>
      <c r="C7417" s="3">
        <v>30.097488403320298</v>
      </c>
      <c r="D7417" s="3">
        <v>105.052932739257</v>
      </c>
      <c r="E7417" s="3">
        <v>69.877830505371094</v>
      </c>
      <c r="F7417" s="3">
        <v>14.132410267250499</v>
      </c>
      <c r="I7417" s="5">
        <f t="shared" si="232"/>
        <v>44524.833333333336</v>
      </c>
      <c r="J7417" s="7">
        <f t="shared" si="233"/>
        <v>-105.052932739257</v>
      </c>
    </row>
    <row r="7418" spans="1:10" x14ac:dyDescent="0.2">
      <c r="A7418" s="4">
        <v>44524.875</v>
      </c>
      <c r="B7418" s="3">
        <v>21.189335428905899</v>
      </c>
      <c r="C7418" s="3">
        <v>29.459716796875</v>
      </c>
      <c r="D7418" s="3">
        <v>105.05159759521401</v>
      </c>
      <c r="E7418" s="3">
        <v>69.872039794921804</v>
      </c>
      <c r="F7418" s="3">
        <v>14.131185980192001</v>
      </c>
      <c r="I7418" s="5">
        <f t="shared" si="232"/>
        <v>44524.875</v>
      </c>
      <c r="J7418" s="7">
        <f t="shared" si="233"/>
        <v>-105.05159759521401</v>
      </c>
    </row>
    <row r="7419" spans="1:10" x14ac:dyDescent="0.2">
      <c r="A7419" s="4">
        <v>44524.916666666664</v>
      </c>
      <c r="B7419" s="3">
        <v>21.182658948070699</v>
      </c>
      <c r="C7419" s="3">
        <v>28.9870796203613</v>
      </c>
      <c r="D7419" s="3">
        <v>105.05645751953099</v>
      </c>
      <c r="E7419" s="3">
        <v>69.866897583007798</v>
      </c>
      <c r="F7419" s="3">
        <v>14.130074118626201</v>
      </c>
      <c r="I7419" s="5">
        <f t="shared" si="232"/>
        <v>44524.916666666664</v>
      </c>
      <c r="J7419" s="7">
        <f t="shared" si="233"/>
        <v>-105.05645751953099</v>
      </c>
    </row>
    <row r="7420" spans="1:10" x14ac:dyDescent="0.2">
      <c r="A7420" s="4">
        <v>44524.958333333336</v>
      </c>
      <c r="B7420" s="3">
        <v>21.169776934133399</v>
      </c>
      <c r="C7420" s="3">
        <v>28.302116394042901</v>
      </c>
      <c r="D7420" s="3">
        <v>105.058288574218</v>
      </c>
      <c r="E7420" s="3">
        <v>69.861114501953097</v>
      </c>
      <c r="F7420" s="3">
        <v>14.138618456072701</v>
      </c>
      <c r="I7420" s="5">
        <f t="shared" si="232"/>
        <v>44524.958333333336</v>
      </c>
      <c r="J7420" s="7">
        <f t="shared" si="233"/>
        <v>-105.058288574218</v>
      </c>
    </row>
    <row r="7421" spans="1:10" x14ac:dyDescent="0.2">
      <c r="A7421" s="4">
        <v>44525</v>
      </c>
      <c r="B7421" s="3">
        <v>21.168103830344201</v>
      </c>
      <c r="C7421" s="3">
        <v>27.228164672851499</v>
      </c>
      <c r="D7421" s="3">
        <v>105.06868743896401</v>
      </c>
      <c r="E7421" s="3">
        <v>69.855323791503906</v>
      </c>
      <c r="F7421" s="3">
        <v>14.150091167770601</v>
      </c>
      <c r="I7421" s="5">
        <f t="shared" si="232"/>
        <v>44525</v>
      </c>
      <c r="J7421" s="7">
        <f t="shared" si="233"/>
        <v>-105.06868743896401</v>
      </c>
    </row>
    <row r="7422" spans="1:10" x14ac:dyDescent="0.2">
      <c r="A7422" s="4">
        <v>44525.041666666664</v>
      </c>
      <c r="B7422" s="3">
        <v>21.1550270635849</v>
      </c>
      <c r="C7422" s="3">
        <v>26.343704223632798</v>
      </c>
      <c r="D7422" s="3">
        <v>105.074104309082</v>
      </c>
      <c r="E7422" s="3">
        <v>69.848892211914006</v>
      </c>
      <c r="F7422" s="3">
        <v>14.163167934529801</v>
      </c>
      <c r="I7422" s="5">
        <f t="shared" si="232"/>
        <v>44525.041666666664</v>
      </c>
      <c r="J7422" s="7">
        <f t="shared" si="233"/>
        <v>-105.074104309082</v>
      </c>
    </row>
    <row r="7423" spans="1:10" x14ac:dyDescent="0.2">
      <c r="A7423" s="4">
        <v>44525.083333333336</v>
      </c>
      <c r="B7423" s="3">
        <v>21.147509604654498</v>
      </c>
      <c r="C7423" s="3">
        <v>25.686283111572202</v>
      </c>
      <c r="D7423" s="3">
        <v>105.07543182373</v>
      </c>
      <c r="E7423" s="3">
        <v>69.842460632324205</v>
      </c>
      <c r="F7423" s="3">
        <v>14.1714714866692</v>
      </c>
      <c r="I7423" s="5">
        <f t="shared" si="232"/>
        <v>44525.083333333336</v>
      </c>
      <c r="J7423" s="7">
        <f t="shared" si="233"/>
        <v>-105.07543182373</v>
      </c>
    </row>
    <row r="7424" spans="1:10" x14ac:dyDescent="0.2">
      <c r="A7424" s="4">
        <v>44525.125</v>
      </c>
      <c r="B7424" s="3">
        <v>21.134376182528801</v>
      </c>
      <c r="C7424" s="3">
        <v>25.3619995117187</v>
      </c>
      <c r="D7424" s="3">
        <v>105.08610534667901</v>
      </c>
      <c r="E7424" s="3">
        <v>69.836036682128906</v>
      </c>
      <c r="F7424" s="3">
        <v>14.1783551136878</v>
      </c>
      <c r="I7424" s="5">
        <f t="shared" si="232"/>
        <v>44525.125</v>
      </c>
      <c r="J7424" s="7">
        <f t="shared" si="233"/>
        <v>-105.08610534667901</v>
      </c>
    </row>
    <row r="7425" spans="1:10" x14ac:dyDescent="0.2">
      <c r="A7425" s="4">
        <v>44525.166666666664</v>
      </c>
      <c r="B7425" s="3">
        <v>21.128103371179201</v>
      </c>
      <c r="C7425" s="3">
        <v>25.036697387695298</v>
      </c>
      <c r="D7425" s="3">
        <v>105.091094970703</v>
      </c>
      <c r="E7425" s="3">
        <v>69.828315734863196</v>
      </c>
      <c r="F7425" s="3">
        <v>14.180292019027</v>
      </c>
      <c r="I7425" s="5">
        <f t="shared" si="232"/>
        <v>44525.166666666664</v>
      </c>
      <c r="J7425" s="7">
        <f t="shared" si="233"/>
        <v>-105.091094970703</v>
      </c>
    </row>
    <row r="7426" spans="1:10" x14ac:dyDescent="0.2">
      <c r="A7426" s="4">
        <v>44525.208333333336</v>
      </c>
      <c r="B7426" s="3">
        <v>21.148081469759202</v>
      </c>
      <c r="C7426" s="3">
        <v>24.8736457824707</v>
      </c>
      <c r="D7426" s="3">
        <v>105.081581115722</v>
      </c>
      <c r="E7426" s="3">
        <v>69.821891784667898</v>
      </c>
      <c r="F7426" s="3">
        <v>14.167824297456599</v>
      </c>
      <c r="I7426" s="5">
        <f t="shared" si="232"/>
        <v>44525.208333333336</v>
      </c>
      <c r="J7426" s="7">
        <f t="shared" si="233"/>
        <v>-105.081581115722</v>
      </c>
    </row>
    <row r="7427" spans="1:10" x14ac:dyDescent="0.2">
      <c r="A7427" s="4">
        <v>44525.25</v>
      </c>
      <c r="B7427" s="3">
        <v>21.1471767543769</v>
      </c>
      <c r="C7427" s="3">
        <v>24.5558166503906</v>
      </c>
      <c r="D7427" s="3">
        <v>105.07683563232401</v>
      </c>
      <c r="E7427" s="3">
        <v>69.813529968261705</v>
      </c>
      <c r="F7427" s="3">
        <v>14.164347074343199</v>
      </c>
      <c r="I7427" s="5">
        <f t="shared" si="232"/>
        <v>44525.25</v>
      </c>
      <c r="J7427" s="7">
        <f t="shared" si="233"/>
        <v>-105.07683563232401</v>
      </c>
    </row>
    <row r="7428" spans="1:10" x14ac:dyDescent="0.2">
      <c r="A7428" s="4">
        <v>44525.291666666664</v>
      </c>
      <c r="B7428" s="3">
        <v>21.162971208243601</v>
      </c>
      <c r="C7428" s="3">
        <v>24.288772583007798</v>
      </c>
      <c r="D7428" s="3">
        <v>105.07647705078099</v>
      </c>
      <c r="E7428" s="3">
        <v>69.771736145019503</v>
      </c>
      <c r="F7428" s="3">
        <v>14.156010768320201</v>
      </c>
      <c r="I7428" s="5">
        <f t="shared" si="232"/>
        <v>44525.291666666664</v>
      </c>
      <c r="J7428" s="7">
        <f t="shared" si="233"/>
        <v>-105.07647705078099</v>
      </c>
    </row>
    <row r="7429" spans="1:10" x14ac:dyDescent="0.2">
      <c r="A7429" s="4">
        <v>44525.333333333336</v>
      </c>
      <c r="B7429" s="3">
        <v>21.154304707663201</v>
      </c>
      <c r="C7429" s="3">
        <v>24.123249053955</v>
      </c>
      <c r="D7429" s="3">
        <v>105.071449279785</v>
      </c>
      <c r="E7429" s="3">
        <v>69.765945434570298</v>
      </c>
      <c r="F7429" s="3">
        <v>14.152370661028399</v>
      </c>
      <c r="I7429" s="5">
        <f t="shared" si="232"/>
        <v>44525.333333333336</v>
      </c>
      <c r="J7429" s="7">
        <f t="shared" si="233"/>
        <v>-105.071449279785</v>
      </c>
    </row>
    <row r="7430" spans="1:10" x14ac:dyDescent="0.2">
      <c r="A7430" s="4">
        <v>44525.375</v>
      </c>
      <c r="B7430" s="3">
        <v>21.167408031625499</v>
      </c>
      <c r="C7430" s="3">
        <v>24.005630493163999</v>
      </c>
      <c r="D7430" s="3">
        <v>105.066184997558</v>
      </c>
      <c r="E7430" s="3">
        <v>69.759521484375</v>
      </c>
      <c r="F7430" s="3">
        <v>14.147640823173401</v>
      </c>
      <c r="I7430" s="5">
        <f t="shared" si="232"/>
        <v>44525.375</v>
      </c>
      <c r="J7430" s="7">
        <f t="shared" si="233"/>
        <v>-105.066184997558</v>
      </c>
    </row>
    <row r="7431" spans="1:10" x14ac:dyDescent="0.2">
      <c r="A7431" s="4">
        <v>44525.416666666664</v>
      </c>
      <c r="B7431" s="3">
        <v>21.158897333302701</v>
      </c>
      <c r="C7431" s="3">
        <v>24.004554748535099</v>
      </c>
      <c r="D7431" s="3">
        <v>105.06510925292901</v>
      </c>
      <c r="E7431" s="3">
        <v>69.753089904785099</v>
      </c>
      <c r="F7431" s="3">
        <v>14.1503841822437</v>
      </c>
      <c r="I7431" s="5">
        <f t="shared" si="232"/>
        <v>44525.416666666664</v>
      </c>
      <c r="J7431" s="7">
        <f t="shared" si="233"/>
        <v>-105.06510925292901</v>
      </c>
    </row>
    <row r="7432" spans="1:10" x14ac:dyDescent="0.2">
      <c r="A7432" s="4">
        <v>44525.458333333336</v>
      </c>
      <c r="B7432" s="3">
        <v>21.160319028903501</v>
      </c>
      <c r="C7432" s="3">
        <v>23.989543914794901</v>
      </c>
      <c r="D7432" s="3">
        <v>105.06534576416</v>
      </c>
      <c r="E7432" s="3">
        <v>69.746658325195298</v>
      </c>
      <c r="F7432" s="3">
        <v>14.1500513319661</v>
      </c>
      <c r="I7432" s="5">
        <f t="shared" si="232"/>
        <v>44525.458333333336</v>
      </c>
      <c r="J7432" s="7">
        <f t="shared" si="233"/>
        <v>-105.06534576416</v>
      </c>
    </row>
    <row r="7433" spans="1:10" x14ac:dyDescent="0.2">
      <c r="A7433" s="4">
        <v>44525.5</v>
      </c>
      <c r="B7433" s="3">
        <v>21.159378903917201</v>
      </c>
      <c r="C7433" s="3">
        <v>23.9452095031738</v>
      </c>
      <c r="D7433" s="3">
        <v>105.06639099121</v>
      </c>
      <c r="E7433" s="3">
        <v>69.740226745605398</v>
      </c>
      <c r="F7433" s="3">
        <v>14.158617800415101</v>
      </c>
      <c r="I7433" s="5">
        <f t="shared" si="232"/>
        <v>44525.5</v>
      </c>
      <c r="J7433" s="7">
        <f t="shared" si="233"/>
        <v>-105.06639099121</v>
      </c>
    </row>
    <row r="7434" spans="1:10" x14ac:dyDescent="0.2">
      <c r="A7434" s="4">
        <v>44525.541666666664</v>
      </c>
      <c r="B7434" s="3">
        <v>21.153384057958998</v>
      </c>
      <c r="C7434" s="3">
        <v>24.482181549072202</v>
      </c>
      <c r="D7434" s="3">
        <v>105.07158660888599</v>
      </c>
      <c r="E7434" s="3">
        <v>69.733795166015597</v>
      </c>
      <c r="F7434" s="3">
        <v>14.1671373511389</v>
      </c>
      <c r="I7434" s="5">
        <f t="shared" si="232"/>
        <v>44525.541666666664</v>
      </c>
      <c r="J7434" s="7">
        <f t="shared" si="233"/>
        <v>-105.07158660888599</v>
      </c>
    </row>
    <row r="7435" spans="1:10" x14ac:dyDescent="0.2">
      <c r="A7435" s="4">
        <v>44525.583333333336</v>
      </c>
      <c r="B7435" s="3">
        <v>21.135532306099599</v>
      </c>
      <c r="C7435" s="3">
        <v>28.236324310302699</v>
      </c>
      <c r="D7435" s="3">
        <v>105.08830261230401</v>
      </c>
      <c r="E7435" s="3">
        <v>69.727363586425696</v>
      </c>
      <c r="F7435" s="3">
        <v>14.1826644624953</v>
      </c>
      <c r="I7435" s="5">
        <f t="shared" si="232"/>
        <v>44525.583333333336</v>
      </c>
      <c r="J7435" s="7">
        <f t="shared" si="233"/>
        <v>-105.08830261230401</v>
      </c>
    </row>
    <row r="7436" spans="1:10" x14ac:dyDescent="0.2">
      <c r="A7436" s="4">
        <v>44525.625</v>
      </c>
      <c r="B7436" s="3">
        <v>21.129687950958498</v>
      </c>
      <c r="C7436" s="3">
        <v>31.009120941162099</v>
      </c>
      <c r="D7436" s="3">
        <v>105.089294433593</v>
      </c>
      <c r="E7436" s="3">
        <v>69.721580505371094</v>
      </c>
      <c r="F7436" s="3">
        <v>14.1840737647348</v>
      </c>
      <c r="I7436" s="5">
        <f t="shared" ref="I7436:I7499" si="234">A7436</f>
        <v>44525.625</v>
      </c>
      <c r="J7436" s="7">
        <f t="shared" ref="J7436:J7499" si="235">D7436*-1</f>
        <v>-105.089294433593</v>
      </c>
    </row>
    <row r="7437" spans="1:10" x14ac:dyDescent="0.2">
      <c r="A7437" s="4">
        <v>44525.666666666664</v>
      </c>
      <c r="B7437" s="3">
        <v>21.1301571282116</v>
      </c>
      <c r="C7437" s="3">
        <v>32.408744812011697</v>
      </c>
      <c r="D7437" s="3">
        <v>105.08822631835901</v>
      </c>
      <c r="E7437" s="3">
        <v>69.715148925781193</v>
      </c>
      <c r="F7437" s="3">
        <v>14.1813649300283</v>
      </c>
      <c r="I7437" s="5">
        <f t="shared" si="234"/>
        <v>44525.666666666664</v>
      </c>
      <c r="J7437" s="7">
        <f t="shared" si="235"/>
        <v>-105.08822631835901</v>
      </c>
    </row>
    <row r="7438" spans="1:10" x14ac:dyDescent="0.2">
      <c r="A7438" s="4">
        <v>44525.708333333336</v>
      </c>
      <c r="B7438" s="3">
        <v>21.142798356841599</v>
      </c>
      <c r="C7438" s="3">
        <v>33.272117614746001</v>
      </c>
      <c r="D7438" s="3">
        <v>105.078735351562</v>
      </c>
      <c r="E7438" s="3">
        <v>69.708717346191406</v>
      </c>
      <c r="F7438" s="3">
        <v>14.1722504979573</v>
      </c>
      <c r="I7438" s="5">
        <f t="shared" si="234"/>
        <v>44525.708333333336</v>
      </c>
      <c r="J7438" s="7">
        <f t="shared" si="235"/>
        <v>-105.078735351562</v>
      </c>
    </row>
    <row r="7439" spans="1:10" x14ac:dyDescent="0.2">
      <c r="A7439" s="4">
        <v>44525.75</v>
      </c>
      <c r="B7439" s="3">
        <v>21.161956723088799</v>
      </c>
      <c r="C7439" s="3">
        <v>33.4058227539062</v>
      </c>
      <c r="D7439" s="3">
        <v>105.068359375</v>
      </c>
      <c r="E7439" s="3">
        <v>69.699714660644503</v>
      </c>
      <c r="F7439" s="3">
        <v>14.159442844188399</v>
      </c>
      <c r="I7439" s="5">
        <f t="shared" si="234"/>
        <v>44525.75</v>
      </c>
      <c r="J7439" s="7">
        <f t="shared" si="235"/>
        <v>-105.068359375</v>
      </c>
    </row>
    <row r="7440" spans="1:10" x14ac:dyDescent="0.2">
      <c r="A7440" s="4">
        <v>44525.791666666664</v>
      </c>
      <c r="B7440" s="3">
        <v>21.1609528608152</v>
      </c>
      <c r="C7440" s="3">
        <v>31.9636535644531</v>
      </c>
      <c r="D7440" s="3">
        <v>105.059921264648</v>
      </c>
      <c r="E7440" s="3">
        <v>69.644416809082003</v>
      </c>
      <c r="F7440" s="3">
        <v>14.146458142399601</v>
      </c>
      <c r="I7440" s="5">
        <f t="shared" si="234"/>
        <v>44525.791666666664</v>
      </c>
      <c r="J7440" s="7">
        <f t="shared" si="235"/>
        <v>-105.059921264648</v>
      </c>
    </row>
    <row r="7441" spans="1:10" x14ac:dyDescent="0.2">
      <c r="A7441" s="4">
        <v>44525.833333333336</v>
      </c>
      <c r="B7441" s="3">
        <v>21.185966205084799</v>
      </c>
      <c r="C7441" s="3">
        <v>30.317726135253899</v>
      </c>
      <c r="D7441" s="3">
        <v>105.05551147460901</v>
      </c>
      <c r="E7441" s="3">
        <v>69.638633728027301</v>
      </c>
      <c r="F7441" s="3">
        <v>14.130785851666699</v>
      </c>
      <c r="I7441" s="5">
        <f t="shared" si="234"/>
        <v>44525.833333333336</v>
      </c>
      <c r="J7441" s="7">
        <f t="shared" si="235"/>
        <v>-105.05551147460901</v>
      </c>
    </row>
    <row r="7442" spans="1:10" x14ac:dyDescent="0.2">
      <c r="A7442" s="4">
        <v>44525.875</v>
      </c>
      <c r="B7442" s="3">
        <v>21.192508129424802</v>
      </c>
      <c r="C7442" s="3">
        <v>29.5423164367675</v>
      </c>
      <c r="D7442" s="3">
        <v>105.049743652343</v>
      </c>
      <c r="E7442" s="3">
        <v>69.632843017578097</v>
      </c>
      <c r="F7442" s="3">
        <v>14.1264729618988</v>
      </c>
      <c r="I7442" s="5">
        <f t="shared" si="234"/>
        <v>44525.875</v>
      </c>
      <c r="J7442" s="7">
        <f t="shared" si="235"/>
        <v>-105.049743652343</v>
      </c>
    </row>
    <row r="7443" spans="1:10" x14ac:dyDescent="0.2">
      <c r="A7443" s="4">
        <v>44525.916666666664</v>
      </c>
      <c r="B7443" s="3">
        <v>21.183691138027498</v>
      </c>
      <c r="C7443" s="3">
        <v>29.169048309326101</v>
      </c>
      <c r="D7443" s="3">
        <v>105.05078887939401</v>
      </c>
      <c r="E7443" s="3">
        <v>69.627059936523395</v>
      </c>
      <c r="F7443" s="3">
        <v>14.131143488667201</v>
      </c>
      <c r="I7443" s="5">
        <f t="shared" si="234"/>
        <v>44525.916666666664</v>
      </c>
      <c r="J7443" s="7">
        <f t="shared" si="235"/>
        <v>-105.05078887939401</v>
      </c>
    </row>
    <row r="7444" spans="1:10" x14ac:dyDescent="0.2">
      <c r="A7444" s="4">
        <v>44525.958333333336</v>
      </c>
      <c r="B7444" s="3">
        <v>21.179141003912701</v>
      </c>
      <c r="C7444" s="3">
        <v>28.579887390136701</v>
      </c>
      <c r="D7444" s="3">
        <v>105.05026245117099</v>
      </c>
      <c r="E7444" s="3">
        <v>69.621269226074205</v>
      </c>
      <c r="F7444" s="3">
        <v>14.1346198265404</v>
      </c>
      <c r="I7444" s="5">
        <f t="shared" si="234"/>
        <v>44525.958333333336</v>
      </c>
      <c r="J7444" s="7">
        <f t="shared" si="235"/>
        <v>-105.05026245117099</v>
      </c>
    </row>
    <row r="7445" spans="1:10" x14ac:dyDescent="0.2">
      <c r="A7445" s="4">
        <v>44526</v>
      </c>
      <c r="B7445" s="3">
        <v>21.162284261925901</v>
      </c>
      <c r="C7445" s="3">
        <v>27.592460632324201</v>
      </c>
      <c r="D7445" s="3">
        <v>105.067413330078</v>
      </c>
      <c r="E7445" s="3">
        <v>69.615486145019503</v>
      </c>
      <c r="F7445" s="3">
        <v>14.1480869841838</v>
      </c>
      <c r="I7445" s="5">
        <f t="shared" si="234"/>
        <v>44526</v>
      </c>
      <c r="J7445" s="7">
        <f t="shared" si="235"/>
        <v>-105.067413330078</v>
      </c>
    </row>
    <row r="7446" spans="1:10" x14ac:dyDescent="0.2">
      <c r="A7446" s="4">
        <v>44526.041666666664</v>
      </c>
      <c r="B7446" s="3">
        <v>21.169711426366</v>
      </c>
      <c r="C7446" s="3">
        <v>26.8420600891113</v>
      </c>
      <c r="D7446" s="3">
        <v>105.067268371582</v>
      </c>
      <c r="E7446" s="3">
        <v>69.609695434570298</v>
      </c>
      <c r="F7446" s="3">
        <v>14.1545598597961</v>
      </c>
      <c r="I7446" s="5">
        <f t="shared" si="234"/>
        <v>44526.041666666664</v>
      </c>
      <c r="J7446" s="7">
        <f t="shared" si="235"/>
        <v>-105.067268371582</v>
      </c>
    </row>
    <row r="7447" spans="1:10" x14ac:dyDescent="0.2">
      <c r="A7447" s="4">
        <v>44526.083333333336</v>
      </c>
      <c r="B7447" s="3">
        <v>21.150445060826598</v>
      </c>
      <c r="C7447" s="3">
        <v>26.317974090576101</v>
      </c>
      <c r="D7447" s="3">
        <v>105.07552337646401</v>
      </c>
      <c r="E7447" s="3">
        <v>69.603263854980398</v>
      </c>
      <c r="F7447" s="3">
        <v>14.1633166548667</v>
      </c>
      <c r="I7447" s="5">
        <f t="shared" si="234"/>
        <v>44526.083333333336</v>
      </c>
      <c r="J7447" s="7">
        <f t="shared" si="235"/>
        <v>-105.07552337646401</v>
      </c>
    </row>
    <row r="7448" spans="1:10" x14ac:dyDescent="0.2">
      <c r="A7448" s="4">
        <v>44526.125</v>
      </c>
      <c r="B7448" s="3">
        <v>21.148116879363201</v>
      </c>
      <c r="C7448" s="3">
        <v>25.8285408020019</v>
      </c>
      <c r="D7448" s="3">
        <v>105.074081420898</v>
      </c>
      <c r="E7448" s="3">
        <v>69.596832275390597</v>
      </c>
      <c r="F7448" s="3">
        <v>14.1677888878526</v>
      </c>
      <c r="I7448" s="5">
        <f t="shared" si="234"/>
        <v>44526.125</v>
      </c>
      <c r="J7448" s="7">
        <f t="shared" si="235"/>
        <v>-105.074081420898</v>
      </c>
    </row>
    <row r="7449" spans="1:10" x14ac:dyDescent="0.2">
      <c r="A7449" s="4">
        <v>44526.166666666664</v>
      </c>
      <c r="B7449" s="3">
        <v>21.145910861033698</v>
      </c>
      <c r="C7449" s="3">
        <v>25.453891754150298</v>
      </c>
      <c r="D7449" s="3">
        <v>105.078926086425</v>
      </c>
      <c r="E7449" s="3">
        <v>69.590408325195298</v>
      </c>
      <c r="F7449" s="3">
        <v>14.169137108525099</v>
      </c>
      <c r="I7449" s="5">
        <f t="shared" si="234"/>
        <v>44526.166666666664</v>
      </c>
      <c r="J7449" s="7">
        <f t="shared" si="235"/>
        <v>-105.078926086425</v>
      </c>
    </row>
    <row r="7450" spans="1:10" x14ac:dyDescent="0.2">
      <c r="A7450" s="4">
        <v>44526.208333333336</v>
      </c>
      <c r="B7450" s="3">
        <v>21.156528430794701</v>
      </c>
      <c r="C7450" s="3">
        <v>25.072422027587798</v>
      </c>
      <c r="D7450" s="3">
        <v>105.07125854492099</v>
      </c>
      <c r="E7450" s="3">
        <v>69.583335876464801</v>
      </c>
      <c r="F7450" s="3">
        <v>14.160225396436999</v>
      </c>
      <c r="I7450" s="5">
        <f t="shared" si="234"/>
        <v>44526.208333333336</v>
      </c>
      <c r="J7450" s="7">
        <f t="shared" si="235"/>
        <v>-105.07125854492099</v>
      </c>
    </row>
    <row r="7451" spans="1:10" x14ac:dyDescent="0.2">
      <c r="A7451" s="4">
        <v>44526.25</v>
      </c>
      <c r="B7451" s="3">
        <v>21.155669747897601</v>
      </c>
      <c r="C7451" s="3">
        <v>24.763565063476499</v>
      </c>
      <c r="D7451" s="3">
        <v>105.06825256347599</v>
      </c>
      <c r="E7451" s="3">
        <v>69.574974060058594</v>
      </c>
      <c r="F7451" s="3">
        <v>14.158093738275801</v>
      </c>
      <c r="I7451" s="5">
        <f t="shared" si="234"/>
        <v>44526.25</v>
      </c>
      <c r="J7451" s="7">
        <f t="shared" si="235"/>
        <v>-105.06825256347599</v>
      </c>
    </row>
    <row r="7452" spans="1:10" x14ac:dyDescent="0.2">
      <c r="A7452" s="4">
        <v>44526.291666666664</v>
      </c>
      <c r="B7452" s="3">
        <v>21.167376162981899</v>
      </c>
      <c r="C7452" s="3">
        <v>24.622325897216701</v>
      </c>
      <c r="D7452" s="3">
        <v>105.060775756835</v>
      </c>
      <c r="E7452" s="3">
        <v>69.526107788085895</v>
      </c>
      <c r="F7452" s="3">
        <v>14.1476718065769</v>
      </c>
      <c r="I7452" s="5">
        <f t="shared" si="234"/>
        <v>44526.291666666664</v>
      </c>
      <c r="J7452" s="7">
        <f t="shared" si="235"/>
        <v>-105.060775756835</v>
      </c>
    </row>
    <row r="7453" spans="1:10" x14ac:dyDescent="0.2">
      <c r="A7453" s="4">
        <v>44526.333333333336</v>
      </c>
      <c r="B7453" s="3">
        <v>21.174833425585401</v>
      </c>
      <c r="C7453" s="3">
        <v>24.556541442871001</v>
      </c>
      <c r="D7453" s="3">
        <v>105.053901672363</v>
      </c>
      <c r="E7453" s="3">
        <v>69.519676208496094</v>
      </c>
      <c r="F7453" s="3">
        <v>14.1378996411114</v>
      </c>
      <c r="I7453" s="5">
        <f t="shared" si="234"/>
        <v>44526.333333333336</v>
      </c>
      <c r="J7453" s="7">
        <f t="shared" si="235"/>
        <v>-105.053901672363</v>
      </c>
    </row>
    <row r="7454" spans="1:10" x14ac:dyDescent="0.2">
      <c r="A7454" s="4">
        <v>44526.375</v>
      </c>
      <c r="B7454" s="3">
        <v>21.194834540407999</v>
      </c>
      <c r="C7454" s="3">
        <v>24.413185119628899</v>
      </c>
      <c r="D7454" s="3">
        <v>105.05052947998</v>
      </c>
      <c r="E7454" s="3">
        <v>69.512603759765597</v>
      </c>
      <c r="F7454" s="3">
        <v>14.1305663121219</v>
      </c>
      <c r="I7454" s="5">
        <f t="shared" si="234"/>
        <v>44526.375</v>
      </c>
      <c r="J7454" s="7">
        <f t="shared" si="235"/>
        <v>-105.05052947998</v>
      </c>
    </row>
    <row r="7455" spans="1:10" x14ac:dyDescent="0.2">
      <c r="A7455" s="4">
        <v>44526.416666666664</v>
      </c>
      <c r="B7455" s="3">
        <v>21.188193469176799</v>
      </c>
      <c r="C7455" s="3">
        <v>24.218334197998001</v>
      </c>
      <c r="D7455" s="3">
        <v>105.054244995117</v>
      </c>
      <c r="E7455" s="3">
        <v>69.505531311035099</v>
      </c>
      <c r="F7455" s="3">
        <v>14.135155396801</v>
      </c>
      <c r="I7455" s="5">
        <f t="shared" si="234"/>
        <v>44526.416666666664</v>
      </c>
      <c r="J7455" s="7">
        <f t="shared" si="235"/>
        <v>-105.054244995117</v>
      </c>
    </row>
    <row r="7456" spans="1:10" x14ac:dyDescent="0.2">
      <c r="A7456" s="4">
        <v>44526.458333333336</v>
      </c>
      <c r="B7456" s="3">
        <v>21.1673956382641</v>
      </c>
      <c r="C7456" s="3">
        <v>24.0546264648437</v>
      </c>
      <c r="D7456" s="3">
        <v>105.059562683105</v>
      </c>
      <c r="E7456" s="3">
        <v>69.499740600585895</v>
      </c>
      <c r="F7456" s="3">
        <v>14.139800251606401</v>
      </c>
      <c r="I7456" s="5">
        <f t="shared" si="234"/>
        <v>44526.458333333336</v>
      </c>
      <c r="J7456" s="7">
        <f t="shared" si="235"/>
        <v>-105.059562683105</v>
      </c>
    </row>
    <row r="7457" spans="1:10" x14ac:dyDescent="0.2">
      <c r="A7457" s="4">
        <v>44526.5</v>
      </c>
      <c r="B7457" s="3">
        <v>21.169676016762001</v>
      </c>
      <c r="C7457" s="3">
        <v>23.919113159179599</v>
      </c>
      <c r="D7457" s="3">
        <v>105.058265686035</v>
      </c>
      <c r="E7457" s="3">
        <v>69.492668151855398</v>
      </c>
      <c r="F7457" s="3">
        <v>14.1470778104697</v>
      </c>
      <c r="I7457" s="5">
        <f t="shared" si="234"/>
        <v>44526.5</v>
      </c>
      <c r="J7457" s="7">
        <f t="shared" si="235"/>
        <v>-105.058265686035</v>
      </c>
    </row>
    <row r="7458" spans="1:10" x14ac:dyDescent="0.2">
      <c r="A7458" s="4">
        <v>44526.541666666664</v>
      </c>
      <c r="B7458" s="3">
        <v>21.153846153291301</v>
      </c>
      <c r="C7458" s="3">
        <v>23.957740783691399</v>
      </c>
      <c r="D7458" s="3">
        <v>105.070053100585</v>
      </c>
      <c r="E7458" s="3">
        <v>69.486236572265597</v>
      </c>
      <c r="F7458" s="3">
        <v>14.1620596139245</v>
      </c>
      <c r="I7458" s="5">
        <f t="shared" si="234"/>
        <v>44526.541666666664</v>
      </c>
      <c r="J7458" s="7">
        <f t="shared" si="235"/>
        <v>-105.070053100585</v>
      </c>
    </row>
    <row r="7459" spans="1:10" x14ac:dyDescent="0.2">
      <c r="A7459" s="4">
        <v>44526.583333333336</v>
      </c>
      <c r="B7459" s="3">
        <v>21.150930172401502</v>
      </c>
      <c r="C7459" s="3">
        <v>26.048046112060501</v>
      </c>
      <c r="D7459" s="3">
        <v>105.07508850097599</v>
      </c>
      <c r="E7459" s="3">
        <v>69.479804992675696</v>
      </c>
      <c r="F7459" s="3">
        <v>14.1672648257133</v>
      </c>
      <c r="I7459" s="5">
        <f t="shared" si="234"/>
        <v>44526.583333333336</v>
      </c>
      <c r="J7459" s="7">
        <f t="shared" si="235"/>
        <v>-105.07508850097599</v>
      </c>
    </row>
    <row r="7460" spans="1:10" x14ac:dyDescent="0.2">
      <c r="A7460" s="4">
        <v>44526.625</v>
      </c>
      <c r="B7460" s="3">
        <v>21.143947398491498</v>
      </c>
      <c r="C7460" s="3">
        <v>29.672771453857401</v>
      </c>
      <c r="D7460" s="3">
        <v>105.086097717285</v>
      </c>
      <c r="E7460" s="3">
        <v>69.473381042480398</v>
      </c>
      <c r="F7460" s="3">
        <v>14.1742475996232</v>
      </c>
      <c r="I7460" s="5">
        <f t="shared" si="234"/>
        <v>44526.625</v>
      </c>
      <c r="J7460" s="7">
        <f t="shared" si="235"/>
        <v>-105.086097717285</v>
      </c>
    </row>
    <row r="7461" spans="1:10" x14ac:dyDescent="0.2">
      <c r="A7461" s="4">
        <v>44526.666666666664</v>
      </c>
      <c r="B7461" s="3">
        <v>21.148338189388198</v>
      </c>
      <c r="C7461" s="3">
        <v>31.9636535644531</v>
      </c>
      <c r="D7461" s="3">
        <v>105.07723236083901</v>
      </c>
      <c r="E7461" s="3">
        <v>69.467590332031193</v>
      </c>
      <c r="F7461" s="3">
        <v>14.1740316010388</v>
      </c>
      <c r="I7461" s="5">
        <f t="shared" si="234"/>
        <v>44526.666666666664</v>
      </c>
      <c r="J7461" s="7">
        <f t="shared" si="235"/>
        <v>-105.07723236083901</v>
      </c>
    </row>
    <row r="7462" spans="1:10" x14ac:dyDescent="0.2">
      <c r="A7462" s="4">
        <v>44526.708333333336</v>
      </c>
      <c r="B7462" s="3">
        <v>21.152084525492</v>
      </c>
      <c r="C7462" s="3">
        <v>32.868850708007798</v>
      </c>
      <c r="D7462" s="3">
        <v>105.071411132812</v>
      </c>
      <c r="E7462" s="3">
        <v>69.461166381835895</v>
      </c>
      <c r="F7462" s="3">
        <v>14.1646693017397</v>
      </c>
      <c r="I7462" s="5">
        <f t="shared" si="234"/>
        <v>44526.708333333336</v>
      </c>
      <c r="J7462" s="7">
        <f t="shared" si="235"/>
        <v>-105.071411132812</v>
      </c>
    </row>
    <row r="7463" spans="1:10" x14ac:dyDescent="0.2">
      <c r="A7463" s="4">
        <v>44526.75</v>
      </c>
      <c r="B7463" s="3">
        <v>21.1695379193064</v>
      </c>
      <c r="C7463" s="3">
        <v>32.913200378417898</v>
      </c>
      <c r="D7463" s="3">
        <v>105.062873840332</v>
      </c>
      <c r="E7463" s="3">
        <v>69.454086303710895</v>
      </c>
      <c r="F7463" s="3">
        <v>14.151861647970801</v>
      </c>
      <c r="I7463" s="5">
        <f t="shared" si="234"/>
        <v>44526.75</v>
      </c>
      <c r="J7463" s="7">
        <f t="shared" si="235"/>
        <v>-105.062873840332</v>
      </c>
    </row>
    <row r="7464" spans="1:10" x14ac:dyDescent="0.2">
      <c r="A7464" s="4">
        <v>44526.791666666664</v>
      </c>
      <c r="B7464" s="3">
        <v>21.185546601277299</v>
      </c>
      <c r="C7464" s="3">
        <v>30.976585388183501</v>
      </c>
      <c r="D7464" s="3">
        <v>105.051132202148</v>
      </c>
      <c r="E7464" s="3">
        <v>69.397506713867102</v>
      </c>
      <c r="F7464" s="3">
        <v>14.1358520807598</v>
      </c>
      <c r="I7464" s="5">
        <f t="shared" si="234"/>
        <v>44526.791666666664</v>
      </c>
      <c r="J7464" s="7">
        <f t="shared" si="235"/>
        <v>-105.051132202148</v>
      </c>
    </row>
    <row r="7465" spans="1:10" x14ac:dyDescent="0.2">
      <c r="A7465" s="4">
        <v>44526.833333333336</v>
      </c>
      <c r="B7465" s="3">
        <v>21.204340248603302</v>
      </c>
      <c r="C7465" s="3">
        <v>29.400356292724599</v>
      </c>
      <c r="D7465" s="3">
        <v>105.04383850097599</v>
      </c>
      <c r="E7465" s="3">
        <v>69.391716003417898</v>
      </c>
      <c r="F7465" s="3">
        <v>14.121061489166699</v>
      </c>
      <c r="I7465" s="5">
        <f t="shared" si="234"/>
        <v>44526.833333333336</v>
      </c>
      <c r="J7465" s="7">
        <f t="shared" si="235"/>
        <v>-105.04383850097599</v>
      </c>
    </row>
    <row r="7466" spans="1:10" x14ac:dyDescent="0.2">
      <c r="A7466" s="4">
        <v>44526.875</v>
      </c>
      <c r="B7466" s="3">
        <v>21.200069850360201</v>
      </c>
      <c r="C7466" s="3">
        <v>28.793312072753899</v>
      </c>
      <c r="D7466" s="3">
        <v>105.03627777099599</v>
      </c>
      <c r="E7466" s="3">
        <v>69.385284423828097</v>
      </c>
      <c r="F7466" s="3">
        <v>14.115835916855501</v>
      </c>
      <c r="I7466" s="5">
        <f t="shared" si="234"/>
        <v>44526.875</v>
      </c>
      <c r="J7466" s="7">
        <f t="shared" si="235"/>
        <v>-105.03627777099599</v>
      </c>
    </row>
    <row r="7467" spans="1:10" x14ac:dyDescent="0.2">
      <c r="A7467" s="4">
        <v>44526.916666666664</v>
      </c>
      <c r="B7467" s="3">
        <v>21.205172374297501</v>
      </c>
      <c r="C7467" s="3">
        <v>28.435096740722599</v>
      </c>
      <c r="D7467" s="3">
        <v>105.046096801757</v>
      </c>
      <c r="E7467" s="3">
        <v>69.379501342773395</v>
      </c>
      <c r="F7467" s="3">
        <v>14.1153499200406</v>
      </c>
      <c r="I7467" s="5">
        <f t="shared" si="234"/>
        <v>44526.916666666664</v>
      </c>
      <c r="J7467" s="7">
        <f t="shared" si="235"/>
        <v>-105.046096801757</v>
      </c>
    </row>
    <row r="7468" spans="1:10" x14ac:dyDescent="0.2">
      <c r="A7468" s="4">
        <v>44526.958333333336</v>
      </c>
      <c r="B7468" s="3">
        <v>21.190358766461699</v>
      </c>
      <c r="C7468" s="3">
        <v>27.993934631347599</v>
      </c>
      <c r="D7468" s="3">
        <v>105.046821594238</v>
      </c>
      <c r="E7468" s="3">
        <v>69.373718261718693</v>
      </c>
      <c r="F7468" s="3">
        <v>14.127836231652999</v>
      </c>
      <c r="I7468" s="5">
        <f t="shared" si="234"/>
        <v>44526.958333333336</v>
      </c>
      <c r="J7468" s="7">
        <f t="shared" si="235"/>
        <v>-105.046821594238</v>
      </c>
    </row>
    <row r="7469" spans="1:10" x14ac:dyDescent="0.2">
      <c r="A7469" s="4">
        <v>44527</v>
      </c>
      <c r="B7469" s="3">
        <v>21.186097220619601</v>
      </c>
      <c r="C7469" s="3">
        <v>27.346874237060501</v>
      </c>
      <c r="D7469" s="3">
        <v>105.05564880371</v>
      </c>
      <c r="E7469" s="3">
        <v>69.367927551269503</v>
      </c>
      <c r="F7469" s="3">
        <v>14.1362707993272</v>
      </c>
      <c r="I7469" s="5">
        <f t="shared" si="234"/>
        <v>44527</v>
      </c>
      <c r="J7469" s="7">
        <f t="shared" si="235"/>
        <v>-105.05564880371</v>
      </c>
    </row>
    <row r="7470" spans="1:10" x14ac:dyDescent="0.2">
      <c r="A7470" s="4">
        <v>44527.041666666664</v>
      </c>
      <c r="B7470" s="3">
        <v>21.172553047087501</v>
      </c>
      <c r="C7470" s="3">
        <v>26.751628875732401</v>
      </c>
      <c r="D7470" s="3">
        <v>105.055442810058</v>
      </c>
      <c r="E7470" s="3">
        <v>69.362136840820298</v>
      </c>
      <c r="F7470" s="3">
        <v>14.144199009664</v>
      </c>
      <c r="I7470" s="5">
        <f t="shared" si="234"/>
        <v>44527.041666666664</v>
      </c>
      <c r="J7470" s="7">
        <f t="shared" si="235"/>
        <v>-105.055442810058</v>
      </c>
    </row>
    <row r="7471" spans="1:10" x14ac:dyDescent="0.2">
      <c r="A7471" s="4">
        <v>44527.083333333336</v>
      </c>
      <c r="B7471" s="3">
        <v>21.1618912153214</v>
      </c>
      <c r="C7471" s="3">
        <v>26.338340759277301</v>
      </c>
      <c r="D7471" s="3">
        <v>105.065299987792</v>
      </c>
      <c r="E7471" s="3">
        <v>69.356353759765597</v>
      </c>
      <c r="F7471" s="3">
        <v>14.1604759193853</v>
      </c>
      <c r="I7471" s="5">
        <f t="shared" si="234"/>
        <v>44527.083333333336</v>
      </c>
      <c r="J7471" s="7">
        <f t="shared" si="235"/>
        <v>-105.065299987792</v>
      </c>
    </row>
    <row r="7472" spans="1:10" x14ac:dyDescent="0.2">
      <c r="A7472" s="4">
        <v>44527.125</v>
      </c>
      <c r="B7472" s="3">
        <v>21.162503801470699</v>
      </c>
      <c r="C7472" s="3">
        <v>26.016586303710898</v>
      </c>
      <c r="D7472" s="3">
        <v>105.068717956542</v>
      </c>
      <c r="E7472" s="3">
        <v>69.349922180175696</v>
      </c>
      <c r="F7472" s="3">
        <v>14.1608450645071</v>
      </c>
      <c r="I7472" s="5">
        <f t="shared" si="234"/>
        <v>44527.125</v>
      </c>
      <c r="J7472" s="7">
        <f t="shared" si="235"/>
        <v>-105.068717956542</v>
      </c>
    </row>
    <row r="7473" spans="1:10" x14ac:dyDescent="0.2">
      <c r="A7473" s="4">
        <v>44527.166666666664</v>
      </c>
      <c r="B7473" s="3">
        <v>21.156284104527099</v>
      </c>
      <c r="C7473" s="3">
        <v>25.779918670654201</v>
      </c>
      <c r="D7473" s="3">
        <v>105.06630706787099</v>
      </c>
      <c r="E7473" s="3">
        <v>69.344139099121094</v>
      </c>
      <c r="F7473" s="3">
        <v>14.161910893587599</v>
      </c>
      <c r="I7473" s="5">
        <f t="shared" si="234"/>
        <v>44527.166666666664</v>
      </c>
      <c r="J7473" s="7">
        <f t="shared" si="235"/>
        <v>-105.06630706787099</v>
      </c>
    </row>
    <row r="7474" spans="1:10" x14ac:dyDescent="0.2">
      <c r="A7474" s="4">
        <v>44527.208333333336</v>
      </c>
      <c r="B7474" s="3">
        <v>21.1584458608516</v>
      </c>
      <c r="C7474" s="3">
        <v>25.597591400146399</v>
      </c>
      <c r="D7474" s="3">
        <v>105.06109619140599</v>
      </c>
      <c r="E7474" s="3">
        <v>69.337066650390597</v>
      </c>
      <c r="F7474" s="3">
        <v>14.1574599063641</v>
      </c>
      <c r="I7474" s="5">
        <f t="shared" si="234"/>
        <v>44527.208333333336</v>
      </c>
      <c r="J7474" s="7">
        <f t="shared" si="235"/>
        <v>-105.06109619140599</v>
      </c>
    </row>
    <row r="7475" spans="1:10" x14ac:dyDescent="0.2">
      <c r="A7475" s="4">
        <v>44527.25</v>
      </c>
      <c r="B7475" s="3">
        <v>21.174751983496201</v>
      </c>
      <c r="C7475" s="3">
        <v>25.516796112060501</v>
      </c>
      <c r="D7475" s="3">
        <v>105.066940307617</v>
      </c>
      <c r="E7475" s="3">
        <v>69.328063964843693</v>
      </c>
      <c r="F7475" s="3">
        <v>14.1476160364506</v>
      </c>
      <c r="I7475" s="5">
        <f t="shared" si="234"/>
        <v>44527.25</v>
      </c>
      <c r="J7475" s="7">
        <f t="shared" si="235"/>
        <v>-105.066940307617</v>
      </c>
    </row>
    <row r="7476" spans="1:10" x14ac:dyDescent="0.2">
      <c r="A7476" s="4">
        <v>44527.291666666664</v>
      </c>
      <c r="B7476" s="3">
        <v>21.185383717098901</v>
      </c>
      <c r="C7476" s="3">
        <v>25.453891754150298</v>
      </c>
      <c r="D7476" s="3">
        <v>105.05538940429599</v>
      </c>
      <c r="E7476" s="3">
        <v>69.302337646484304</v>
      </c>
      <c r="F7476" s="3">
        <v>14.140017135431</v>
      </c>
      <c r="I7476" s="5">
        <f t="shared" si="234"/>
        <v>44527.291666666664</v>
      </c>
      <c r="J7476" s="7">
        <f t="shared" si="235"/>
        <v>-105.05538940429599</v>
      </c>
    </row>
    <row r="7477" spans="1:10" x14ac:dyDescent="0.2">
      <c r="A7477" s="4">
        <v>44527.333333333336</v>
      </c>
      <c r="B7477" s="3">
        <v>21.183577827294599</v>
      </c>
      <c r="C7477" s="3">
        <v>25.320537567138601</v>
      </c>
      <c r="D7477" s="3">
        <v>105.049827575683</v>
      </c>
      <c r="E7477" s="3">
        <v>69.295265197753906</v>
      </c>
      <c r="F7477" s="3">
        <v>14.132113711816899</v>
      </c>
      <c r="I7477" s="5">
        <f t="shared" si="234"/>
        <v>44527.333333333336</v>
      </c>
      <c r="J7477" s="7">
        <f t="shared" si="235"/>
        <v>-105.049827575683</v>
      </c>
    </row>
    <row r="7478" spans="1:10" x14ac:dyDescent="0.2">
      <c r="A7478" s="4">
        <v>44527.375</v>
      </c>
      <c r="B7478" s="3">
        <v>21.195841943642002</v>
      </c>
      <c r="C7478" s="3">
        <v>25.185031890869102</v>
      </c>
      <c r="D7478" s="3">
        <v>105.05126953125</v>
      </c>
      <c r="E7478" s="3">
        <v>69.287551879882798</v>
      </c>
      <c r="F7478" s="3">
        <v>14.1307256553399</v>
      </c>
      <c r="I7478" s="5">
        <f t="shared" si="234"/>
        <v>44527.375</v>
      </c>
      <c r="J7478" s="7">
        <f t="shared" si="235"/>
        <v>-105.05126953125</v>
      </c>
    </row>
    <row r="7479" spans="1:10" x14ac:dyDescent="0.2">
      <c r="A7479" s="4">
        <v>44527.416666666664</v>
      </c>
      <c r="B7479" s="3">
        <v>21.189737327911399</v>
      </c>
      <c r="C7479" s="3">
        <v>25.0999641418457</v>
      </c>
      <c r="D7479" s="3">
        <v>105.050888061523</v>
      </c>
      <c r="E7479" s="3">
        <v>69.280479431152301</v>
      </c>
      <c r="F7479" s="3">
        <v>14.1336115380664</v>
      </c>
      <c r="I7479" s="5">
        <f t="shared" si="234"/>
        <v>44527.416666666664</v>
      </c>
      <c r="J7479" s="7">
        <f t="shared" si="235"/>
        <v>-105.050888061523</v>
      </c>
    </row>
    <row r="7480" spans="1:10" x14ac:dyDescent="0.2">
      <c r="A7480" s="4">
        <v>44527.458333333336</v>
      </c>
      <c r="B7480" s="3">
        <v>21.1761807610179</v>
      </c>
      <c r="C7480" s="3">
        <v>25.018795013427699</v>
      </c>
      <c r="D7480" s="3">
        <v>105.05396270751901</v>
      </c>
      <c r="E7480" s="3">
        <v>69.273406982421804</v>
      </c>
      <c r="F7480" s="3">
        <v>14.1441423542976</v>
      </c>
      <c r="I7480" s="5">
        <f t="shared" si="234"/>
        <v>44527.458333333336</v>
      </c>
      <c r="J7480" s="7">
        <f t="shared" si="235"/>
        <v>-105.05396270751901</v>
      </c>
    </row>
    <row r="7481" spans="1:10" x14ac:dyDescent="0.2">
      <c r="A7481" s="4">
        <v>44527.5</v>
      </c>
      <c r="B7481" s="3">
        <v>21.178733793466701</v>
      </c>
      <c r="C7481" s="3">
        <v>24.965526580810501</v>
      </c>
      <c r="D7481" s="3">
        <v>105.058799743652</v>
      </c>
      <c r="E7481" s="3">
        <v>69.266334533691406</v>
      </c>
      <c r="F7481" s="3">
        <v>14.1478355759954</v>
      </c>
      <c r="I7481" s="5">
        <f t="shared" si="234"/>
        <v>44527.5</v>
      </c>
      <c r="J7481" s="7">
        <f t="shared" si="235"/>
        <v>-105.058799743652</v>
      </c>
    </row>
    <row r="7482" spans="1:10" x14ac:dyDescent="0.2">
      <c r="A7482" s="4">
        <v>44527.541666666664</v>
      </c>
      <c r="B7482" s="3">
        <v>21.151298432283099</v>
      </c>
      <c r="C7482" s="3">
        <v>25.114963531494102</v>
      </c>
      <c r="D7482" s="3">
        <v>105.06462860107401</v>
      </c>
      <c r="E7482" s="3">
        <v>69.259902954101506</v>
      </c>
      <c r="F7482" s="3">
        <v>14.1561143414119</v>
      </c>
      <c r="I7482" s="5">
        <f t="shared" si="234"/>
        <v>44527.541666666664</v>
      </c>
      <c r="J7482" s="7">
        <f t="shared" si="235"/>
        <v>-105.06462860107401</v>
      </c>
    </row>
    <row r="7483" spans="1:10" x14ac:dyDescent="0.2">
      <c r="A7483" s="4">
        <v>44527.583333333336</v>
      </c>
      <c r="B7483" s="3">
        <v>21.151394038213901</v>
      </c>
      <c r="C7483" s="3">
        <v>26.268268585205</v>
      </c>
      <c r="D7483" s="3">
        <v>105.07516479492099</v>
      </c>
      <c r="E7483" s="3">
        <v>69.252189636230398</v>
      </c>
      <c r="F7483" s="3">
        <v>14.1700055290633</v>
      </c>
      <c r="I7483" s="5">
        <f t="shared" si="234"/>
        <v>44527.583333333336</v>
      </c>
      <c r="J7483" s="7">
        <f t="shared" si="235"/>
        <v>-105.07516479492099</v>
      </c>
    </row>
    <row r="7484" spans="1:10" x14ac:dyDescent="0.2">
      <c r="A7484" s="4">
        <v>44527.625</v>
      </c>
      <c r="B7484" s="3">
        <v>21.134657688880701</v>
      </c>
      <c r="C7484" s="3">
        <v>28.076889038085898</v>
      </c>
      <c r="D7484" s="3">
        <v>105.08217620849599</v>
      </c>
      <c r="E7484" s="3">
        <v>69.246398925781193</v>
      </c>
      <c r="F7484" s="3">
        <v>14.178075377816199</v>
      </c>
      <c r="I7484" s="5">
        <f t="shared" si="234"/>
        <v>44527.625</v>
      </c>
      <c r="J7484" s="7">
        <f t="shared" si="235"/>
        <v>-105.08217620849599</v>
      </c>
    </row>
    <row r="7485" spans="1:10" x14ac:dyDescent="0.2">
      <c r="A7485" s="4">
        <v>44527.666666666664</v>
      </c>
      <c r="B7485" s="3">
        <v>21.1460719747319</v>
      </c>
      <c r="C7485" s="3">
        <v>29.7546577453613</v>
      </c>
      <c r="D7485" s="3">
        <v>105.080909729003</v>
      </c>
      <c r="E7485" s="3">
        <v>69.240608215332003</v>
      </c>
      <c r="F7485" s="3">
        <v>14.177277776485999</v>
      </c>
      <c r="I7485" s="5">
        <f t="shared" si="234"/>
        <v>44527.666666666664</v>
      </c>
      <c r="J7485" s="7">
        <f t="shared" si="235"/>
        <v>-105.080909729003</v>
      </c>
    </row>
    <row r="7486" spans="1:10" x14ac:dyDescent="0.2">
      <c r="A7486" s="4">
        <v>44527.708333333336</v>
      </c>
      <c r="B7486" s="3">
        <v>21.151473709822898</v>
      </c>
      <c r="C7486" s="3">
        <v>31.4009590148925</v>
      </c>
      <c r="D7486" s="3">
        <v>105.080940246582</v>
      </c>
      <c r="E7486" s="3">
        <v>69.234184265136705</v>
      </c>
      <c r="F7486" s="3">
        <v>14.1675082667408</v>
      </c>
      <c r="I7486" s="5">
        <f t="shared" si="234"/>
        <v>44527.708333333336</v>
      </c>
      <c r="J7486" s="7">
        <f t="shared" si="235"/>
        <v>-105.080940246582</v>
      </c>
    </row>
    <row r="7487" spans="1:10" x14ac:dyDescent="0.2">
      <c r="A7487" s="4">
        <v>44527.75</v>
      </c>
      <c r="B7487" s="3">
        <v>21.175761157210399</v>
      </c>
      <c r="C7487" s="3">
        <v>32.263599395751903</v>
      </c>
      <c r="D7487" s="3">
        <v>105.066261291503</v>
      </c>
      <c r="E7487" s="3">
        <v>69.227752685546804</v>
      </c>
      <c r="F7487" s="3">
        <v>14.1518262383668</v>
      </c>
      <c r="I7487" s="5">
        <f t="shared" si="234"/>
        <v>44527.75</v>
      </c>
      <c r="J7487" s="7">
        <f t="shared" si="235"/>
        <v>-105.066261291503</v>
      </c>
    </row>
    <row r="7488" spans="1:10" x14ac:dyDescent="0.2">
      <c r="A7488" s="4">
        <v>44527.791666666664</v>
      </c>
      <c r="B7488" s="3">
        <v>21.191525512913699</v>
      </c>
      <c r="C7488" s="3">
        <v>30.911876678466701</v>
      </c>
      <c r="D7488" s="3">
        <v>105.048141479492</v>
      </c>
      <c r="E7488" s="3">
        <v>69.172454833984304</v>
      </c>
      <c r="F7488" s="3">
        <v>14.1350420860682</v>
      </c>
      <c r="I7488" s="5">
        <f t="shared" si="234"/>
        <v>44527.791666666664</v>
      </c>
      <c r="J7488" s="7">
        <f t="shared" si="235"/>
        <v>-105.048141479492</v>
      </c>
    </row>
    <row r="7489" spans="1:10" x14ac:dyDescent="0.2">
      <c r="A7489" s="4">
        <v>44527.833333333336</v>
      </c>
      <c r="B7489" s="3">
        <v>21.2051228008518</v>
      </c>
      <c r="C7489" s="3">
        <v>29.581607818603501</v>
      </c>
      <c r="D7489" s="3">
        <v>105.04303741455</v>
      </c>
      <c r="E7489" s="3">
        <v>69.166664123535099</v>
      </c>
      <c r="F7489" s="3">
        <v>14.1224645947254</v>
      </c>
      <c r="I7489" s="5">
        <f t="shared" si="234"/>
        <v>44527.833333333336</v>
      </c>
      <c r="J7489" s="7">
        <f t="shared" si="235"/>
        <v>-105.04303741455</v>
      </c>
    </row>
    <row r="7490" spans="1:10" x14ac:dyDescent="0.2">
      <c r="A7490" s="4">
        <v>44527.875</v>
      </c>
      <c r="B7490" s="3">
        <v>21.199908736662</v>
      </c>
      <c r="C7490" s="3">
        <v>29.2176704406738</v>
      </c>
      <c r="D7490" s="3">
        <v>105.03517150878901</v>
      </c>
      <c r="E7490" s="3">
        <v>69.160881042480398</v>
      </c>
      <c r="F7490" s="3">
        <v>14.116614928143701</v>
      </c>
      <c r="I7490" s="5">
        <f t="shared" si="234"/>
        <v>44527.875</v>
      </c>
      <c r="J7490" s="7">
        <f t="shared" si="235"/>
        <v>-105.03517150878901</v>
      </c>
    </row>
    <row r="7491" spans="1:10" x14ac:dyDescent="0.2">
      <c r="A7491" s="4">
        <v>44527.916666666664</v>
      </c>
      <c r="B7491" s="3">
        <v>21.202998224611498</v>
      </c>
      <c r="C7491" s="3">
        <v>28.6553344726562</v>
      </c>
      <c r="D7491" s="3">
        <v>105.037422180175</v>
      </c>
      <c r="E7491" s="3">
        <v>69.155090332031193</v>
      </c>
      <c r="F7491" s="3">
        <v>14.118399572185499</v>
      </c>
      <c r="I7491" s="5">
        <f t="shared" si="234"/>
        <v>44527.916666666664</v>
      </c>
      <c r="J7491" s="7">
        <f t="shared" si="235"/>
        <v>-105.037422180175</v>
      </c>
    </row>
    <row r="7492" spans="1:10" x14ac:dyDescent="0.2">
      <c r="A7492" s="4">
        <v>44527.958333333336</v>
      </c>
      <c r="B7492" s="3">
        <v>21.189482378762602</v>
      </c>
      <c r="C7492" s="3">
        <v>27.9596443176269</v>
      </c>
      <c r="D7492" s="3">
        <v>105.03984832763599</v>
      </c>
      <c r="E7492" s="3">
        <v>69.149307250976506</v>
      </c>
      <c r="F7492" s="3">
        <v>14.126423388453199</v>
      </c>
      <c r="I7492" s="5">
        <f t="shared" si="234"/>
        <v>44527.958333333336</v>
      </c>
      <c r="J7492" s="7">
        <f t="shared" si="235"/>
        <v>-105.03984832763599</v>
      </c>
    </row>
    <row r="7493" spans="1:10" x14ac:dyDescent="0.2">
      <c r="A7493" s="4">
        <v>44528</v>
      </c>
      <c r="B7493" s="3">
        <v>21.186392890813099</v>
      </c>
      <c r="C7493" s="3">
        <v>27.228897094726499</v>
      </c>
      <c r="D7493" s="3">
        <v>105.05677795410099</v>
      </c>
      <c r="E7493" s="3">
        <v>69.143516540527301</v>
      </c>
      <c r="F7493" s="3">
        <v>14.137878395349</v>
      </c>
      <c r="I7493" s="5">
        <f t="shared" si="234"/>
        <v>44528</v>
      </c>
      <c r="J7493" s="7">
        <f t="shared" si="235"/>
        <v>-105.05677795410099</v>
      </c>
    </row>
    <row r="7494" spans="1:10" x14ac:dyDescent="0.2">
      <c r="A7494" s="4">
        <v>44528.041666666664</v>
      </c>
      <c r="B7494" s="3">
        <v>21.175350405803901</v>
      </c>
      <c r="C7494" s="3">
        <v>26.623638153076101</v>
      </c>
      <c r="D7494" s="3">
        <v>105.06487274169901</v>
      </c>
      <c r="E7494" s="3">
        <v>69.1370849609375</v>
      </c>
      <c r="F7494" s="3">
        <v>14.1500513319661</v>
      </c>
      <c r="I7494" s="5">
        <f t="shared" si="234"/>
        <v>44528.041666666664</v>
      </c>
      <c r="J7494" s="7">
        <f t="shared" si="235"/>
        <v>-105.06487274169901</v>
      </c>
    </row>
    <row r="7495" spans="1:10" x14ac:dyDescent="0.2">
      <c r="A7495" s="4">
        <v>44528.083333333336</v>
      </c>
      <c r="B7495" s="3">
        <v>21.1666290203373</v>
      </c>
      <c r="C7495" s="3">
        <v>26.2089233398437</v>
      </c>
      <c r="D7495" s="3">
        <v>105.06866455078099</v>
      </c>
      <c r="E7495" s="3">
        <v>69.131301879882798</v>
      </c>
      <c r="F7495" s="3">
        <v>14.154768776459701</v>
      </c>
      <c r="I7495" s="5">
        <f t="shared" si="234"/>
        <v>44528.083333333336</v>
      </c>
      <c r="J7495" s="7">
        <f t="shared" si="235"/>
        <v>-105.06866455078099</v>
      </c>
    </row>
    <row r="7496" spans="1:10" x14ac:dyDescent="0.2">
      <c r="A7496" s="4">
        <v>44528.125</v>
      </c>
      <c r="B7496" s="3">
        <v>21.163845825462499</v>
      </c>
      <c r="C7496" s="3">
        <v>25.878978729248001</v>
      </c>
      <c r="D7496" s="3">
        <v>105.06304168701099</v>
      </c>
      <c r="E7496" s="3">
        <v>69.124870300292898</v>
      </c>
      <c r="F7496" s="3">
        <v>14.1585221944843</v>
      </c>
      <c r="I7496" s="5">
        <f t="shared" si="234"/>
        <v>44528.125</v>
      </c>
      <c r="J7496" s="7">
        <f t="shared" si="235"/>
        <v>-105.06304168701099</v>
      </c>
    </row>
    <row r="7497" spans="1:10" x14ac:dyDescent="0.2">
      <c r="A7497" s="4">
        <v>44528.166666666664</v>
      </c>
      <c r="B7497" s="3">
        <v>21.159915359417901</v>
      </c>
      <c r="C7497" s="3">
        <v>25.6251220703125</v>
      </c>
      <c r="D7497" s="3">
        <v>105.06005859375</v>
      </c>
      <c r="E7497" s="3">
        <v>69.118438720703097</v>
      </c>
      <c r="F7497" s="3">
        <v>14.1559904077979</v>
      </c>
      <c r="I7497" s="5">
        <f t="shared" si="234"/>
        <v>44528.166666666664</v>
      </c>
      <c r="J7497" s="7">
        <f t="shared" si="235"/>
        <v>-105.06005859375</v>
      </c>
    </row>
    <row r="7498" spans="1:10" x14ac:dyDescent="0.2">
      <c r="A7498" s="4">
        <v>44528.208333333336</v>
      </c>
      <c r="B7498" s="3">
        <v>21.172859340162098</v>
      </c>
      <c r="C7498" s="3">
        <v>25.2872810363769</v>
      </c>
      <c r="D7498" s="3">
        <v>105.06021118164</v>
      </c>
      <c r="E7498" s="3">
        <v>69.111366271972599</v>
      </c>
      <c r="F7498" s="3">
        <v>14.148540227115101</v>
      </c>
      <c r="I7498" s="5">
        <f t="shared" si="234"/>
        <v>44528.208333333336</v>
      </c>
      <c r="J7498" s="7">
        <f t="shared" si="235"/>
        <v>-105.06021118164</v>
      </c>
    </row>
    <row r="7499" spans="1:10" x14ac:dyDescent="0.2">
      <c r="A7499" s="4">
        <v>44528.25</v>
      </c>
      <c r="B7499" s="3">
        <v>21.179698705175799</v>
      </c>
      <c r="C7499" s="3">
        <v>24.9980773925781</v>
      </c>
      <c r="D7499" s="3">
        <v>105.050575256347</v>
      </c>
      <c r="E7499" s="3">
        <v>69.103012084960895</v>
      </c>
      <c r="F7499" s="3">
        <v>14.1384980634191</v>
      </c>
      <c r="I7499" s="5">
        <f t="shared" si="234"/>
        <v>44528.25</v>
      </c>
      <c r="J7499" s="7">
        <f t="shared" si="235"/>
        <v>-105.050575256347</v>
      </c>
    </row>
    <row r="7500" spans="1:10" x14ac:dyDescent="0.2">
      <c r="A7500" s="4">
        <v>44528.291666666664</v>
      </c>
      <c r="B7500" s="3">
        <v>21.206225810016601</v>
      </c>
      <c r="C7500" s="3">
        <v>24.819664001464801</v>
      </c>
      <c r="D7500" s="3">
        <v>105.04082489013599</v>
      </c>
      <c r="E7500" s="3">
        <v>69.049636840820298</v>
      </c>
      <c r="F7500" s="3">
        <v>14.124440450628899</v>
      </c>
      <c r="I7500" s="5">
        <f t="shared" ref="I7500:I7563" si="236">A7500</f>
        <v>44528.291666666664</v>
      </c>
      <c r="J7500" s="7">
        <f t="shared" ref="J7500:J7563" si="237">D7500*-1</f>
        <v>-105.04082489013599</v>
      </c>
    </row>
    <row r="7501" spans="1:10" x14ac:dyDescent="0.2">
      <c r="A7501" s="4">
        <v>44528.333333333336</v>
      </c>
      <c r="B7501" s="3">
        <v>21.204372117246901</v>
      </c>
      <c r="C7501" s="3">
        <v>24.718132019042901</v>
      </c>
      <c r="D7501" s="3">
        <v>105.034744262695</v>
      </c>
      <c r="E7501" s="3">
        <v>69.042564392089801</v>
      </c>
      <c r="F7501" s="3">
        <v>14.1189758634907</v>
      </c>
      <c r="I7501" s="5">
        <f t="shared" si="236"/>
        <v>44528.333333333336</v>
      </c>
      <c r="J7501" s="7">
        <f t="shared" si="237"/>
        <v>-105.034744262695</v>
      </c>
    </row>
    <row r="7502" spans="1:10" x14ac:dyDescent="0.2">
      <c r="A7502" s="4">
        <v>44528.375</v>
      </c>
      <c r="B7502" s="3">
        <v>21.212102033801401</v>
      </c>
      <c r="C7502" s="3">
        <v>24.601249694824201</v>
      </c>
      <c r="D7502" s="3">
        <v>105.02686309814401</v>
      </c>
      <c r="E7502" s="3">
        <v>69.036140441894503</v>
      </c>
      <c r="F7502" s="3">
        <v>14.1102659861454</v>
      </c>
      <c r="I7502" s="5">
        <f t="shared" si="236"/>
        <v>44528.375</v>
      </c>
      <c r="J7502" s="7">
        <f t="shared" si="237"/>
        <v>-105.02686309814401</v>
      </c>
    </row>
    <row r="7503" spans="1:10" x14ac:dyDescent="0.2">
      <c r="A7503" s="4">
        <v>44528.416666666664</v>
      </c>
      <c r="B7503" s="3">
        <v>21.209301134124502</v>
      </c>
      <c r="C7503" s="3">
        <v>24.4610900878906</v>
      </c>
      <c r="D7503" s="3">
        <v>105.03556823730401</v>
      </c>
      <c r="E7503" s="3">
        <v>69.029060363769503</v>
      </c>
      <c r="F7503" s="3">
        <v>14.113066885822301</v>
      </c>
      <c r="I7503" s="5">
        <f t="shared" si="236"/>
        <v>44528.416666666664</v>
      </c>
      <c r="J7503" s="7">
        <f t="shared" si="237"/>
        <v>-105.03556823730401</v>
      </c>
    </row>
    <row r="7504" spans="1:10" x14ac:dyDescent="0.2">
      <c r="A7504" s="4">
        <v>44528.458333333336</v>
      </c>
      <c r="B7504" s="3">
        <v>21.204890867945601</v>
      </c>
      <c r="C7504" s="3">
        <v>24.299495697021399</v>
      </c>
      <c r="D7504" s="3">
        <v>105.038772583007</v>
      </c>
      <c r="E7504" s="3">
        <v>69.021987915039006</v>
      </c>
      <c r="F7504" s="3">
        <v>14.120509984584301</v>
      </c>
      <c r="I7504" s="5">
        <f t="shared" si="236"/>
        <v>44528.458333333336</v>
      </c>
      <c r="J7504" s="7">
        <f t="shared" si="237"/>
        <v>-105.038772583007</v>
      </c>
    </row>
    <row r="7505" spans="1:10" x14ac:dyDescent="0.2">
      <c r="A7505" s="4">
        <v>44528.5</v>
      </c>
      <c r="B7505" s="3">
        <v>21.196142925276</v>
      </c>
      <c r="C7505" s="3">
        <v>24.122173309326101</v>
      </c>
      <c r="D7505" s="3">
        <v>105.042068481445</v>
      </c>
      <c r="E7505" s="3">
        <v>69.015556335449205</v>
      </c>
      <c r="F7505" s="3">
        <v>14.1304246737058</v>
      </c>
      <c r="I7505" s="5">
        <f t="shared" si="236"/>
        <v>44528.5</v>
      </c>
      <c r="J7505" s="7">
        <f t="shared" si="237"/>
        <v>-105.042068481445</v>
      </c>
    </row>
    <row r="7506" spans="1:10" x14ac:dyDescent="0.2">
      <c r="A7506" s="4">
        <v>44528.541666666664</v>
      </c>
      <c r="B7506" s="3">
        <v>21.179171102076101</v>
      </c>
      <c r="C7506" s="3">
        <v>24.601249694824201</v>
      </c>
      <c r="D7506" s="3">
        <v>105.048301696777</v>
      </c>
      <c r="E7506" s="3">
        <v>69.009132385253906</v>
      </c>
      <c r="F7506" s="3">
        <v>14.1375800694353</v>
      </c>
      <c r="I7506" s="5">
        <f t="shared" si="236"/>
        <v>44528.541666666664</v>
      </c>
      <c r="J7506" s="7">
        <f t="shared" si="237"/>
        <v>-105.048301696777</v>
      </c>
    </row>
    <row r="7507" spans="1:10" x14ac:dyDescent="0.2">
      <c r="A7507" s="4">
        <v>44528.583333333336</v>
      </c>
      <c r="B7507" s="3">
        <v>21.168130387547201</v>
      </c>
      <c r="C7507" s="3">
        <v>27.9092102050781</v>
      </c>
      <c r="D7507" s="3">
        <v>105.060905456542</v>
      </c>
      <c r="E7507" s="3">
        <v>69.002700805664006</v>
      </c>
      <c r="F7507" s="3">
        <v>14.1542376323996</v>
      </c>
      <c r="I7507" s="5">
        <f t="shared" si="236"/>
        <v>44528.583333333336</v>
      </c>
      <c r="J7507" s="7">
        <f t="shared" si="237"/>
        <v>-105.060905456542</v>
      </c>
    </row>
    <row r="7508" spans="1:10" x14ac:dyDescent="0.2">
      <c r="A7508" s="4">
        <v>44528.625</v>
      </c>
      <c r="B7508" s="3">
        <v>21.164708049320001</v>
      </c>
      <c r="C7508" s="3">
        <v>30.725639343261701</v>
      </c>
      <c r="D7508" s="3">
        <v>105.06784820556599</v>
      </c>
      <c r="E7508" s="3">
        <v>68.996269226074205</v>
      </c>
      <c r="F7508" s="3">
        <v>14.1606928032098</v>
      </c>
      <c r="I7508" s="5">
        <f t="shared" si="236"/>
        <v>44528.625</v>
      </c>
      <c r="J7508" s="7">
        <f t="shared" si="237"/>
        <v>-105.06784820556599</v>
      </c>
    </row>
    <row r="7509" spans="1:10" x14ac:dyDescent="0.2">
      <c r="A7509" s="4">
        <v>44528.666666666664</v>
      </c>
      <c r="B7509" s="3">
        <v>21.158840677936301</v>
      </c>
      <c r="C7509" s="3">
        <v>32.044826507568303</v>
      </c>
      <c r="D7509" s="3">
        <v>105.061408996582</v>
      </c>
      <c r="E7509" s="3">
        <v>68.990486145019503</v>
      </c>
      <c r="F7509" s="3">
        <v>14.161680731161599</v>
      </c>
      <c r="I7509" s="5">
        <f t="shared" si="236"/>
        <v>44528.666666666664</v>
      </c>
      <c r="J7509" s="7">
        <f t="shared" si="237"/>
        <v>-105.061408996582</v>
      </c>
    </row>
    <row r="7510" spans="1:10" x14ac:dyDescent="0.2">
      <c r="A7510" s="4">
        <v>44528.708333333336</v>
      </c>
      <c r="B7510" s="3">
        <v>21.1713916120761</v>
      </c>
      <c r="C7510" s="3">
        <v>33.079063415527301</v>
      </c>
      <c r="D7510" s="3">
        <v>105.05551147460901</v>
      </c>
      <c r="E7510" s="3">
        <v>68.984054565429602</v>
      </c>
      <c r="F7510" s="3">
        <v>14.150976407870701</v>
      </c>
      <c r="I7510" s="5">
        <f t="shared" si="236"/>
        <v>44528.708333333336</v>
      </c>
      <c r="J7510" s="7">
        <f t="shared" si="237"/>
        <v>-105.05551147460901</v>
      </c>
    </row>
    <row r="7511" spans="1:10" x14ac:dyDescent="0.2">
      <c r="A7511" s="4">
        <v>44528.75</v>
      </c>
      <c r="B7511" s="3">
        <v>21.185824566668799</v>
      </c>
      <c r="C7511" s="3">
        <v>32.022640228271399</v>
      </c>
      <c r="D7511" s="3">
        <v>105.050170898437</v>
      </c>
      <c r="E7511" s="3">
        <v>68.975692749023395</v>
      </c>
      <c r="F7511" s="3">
        <v>14.135573230128299</v>
      </c>
      <c r="I7511" s="5">
        <f t="shared" si="236"/>
        <v>44528.75</v>
      </c>
      <c r="J7511" s="7">
        <f t="shared" si="237"/>
        <v>-105.050170898437</v>
      </c>
    </row>
    <row r="7512" spans="1:10" x14ac:dyDescent="0.2">
      <c r="A7512" s="4">
        <v>44528.791666666664</v>
      </c>
      <c r="B7512" s="3">
        <v>21.206054073437201</v>
      </c>
      <c r="C7512" s="3">
        <v>30.676643371581999</v>
      </c>
      <c r="D7512" s="3">
        <v>105.034912109375</v>
      </c>
      <c r="E7512" s="3">
        <v>68.921035766601506</v>
      </c>
      <c r="F7512" s="3">
        <v>14.1172947925406</v>
      </c>
      <c r="I7512" s="5">
        <f t="shared" si="236"/>
        <v>44528.791666666664</v>
      </c>
      <c r="J7512" s="7">
        <f t="shared" si="237"/>
        <v>-105.034912109375</v>
      </c>
    </row>
    <row r="7513" spans="1:10" x14ac:dyDescent="0.2">
      <c r="A7513" s="4">
        <v>44528.833333333336</v>
      </c>
      <c r="B7513" s="3">
        <v>21.210269586794102</v>
      </c>
      <c r="C7513" s="3">
        <v>29.860816955566399</v>
      </c>
      <c r="D7513" s="3">
        <v>105.03572845458901</v>
      </c>
      <c r="E7513" s="3">
        <v>68.915252685546804</v>
      </c>
      <c r="F7513" s="3">
        <v>14.113080164423801</v>
      </c>
      <c r="I7513" s="5">
        <f t="shared" si="236"/>
        <v>44528.833333333336</v>
      </c>
      <c r="J7513" s="7">
        <f t="shared" si="237"/>
        <v>-105.03572845458901</v>
      </c>
    </row>
    <row r="7514" spans="1:10" x14ac:dyDescent="0.2">
      <c r="A7514" s="4">
        <v>44528.875</v>
      </c>
      <c r="B7514" s="3">
        <v>21.217055837401698</v>
      </c>
      <c r="C7514" s="3">
        <v>29.608776092529201</v>
      </c>
      <c r="D7514" s="3">
        <v>105.03097534179599</v>
      </c>
      <c r="E7514" s="3">
        <v>68.909469604492102</v>
      </c>
      <c r="F7514" s="3">
        <v>14.107217219240599</v>
      </c>
      <c r="I7514" s="5">
        <f t="shared" si="236"/>
        <v>44528.875</v>
      </c>
      <c r="J7514" s="7">
        <f t="shared" si="237"/>
        <v>-105.03097534179599</v>
      </c>
    </row>
    <row r="7515" spans="1:10" x14ac:dyDescent="0.2">
      <c r="A7515" s="4">
        <v>44528.916666666664</v>
      </c>
      <c r="B7515" s="3">
        <v>21.2153278487263</v>
      </c>
      <c r="C7515" s="3">
        <v>29.250938415527301</v>
      </c>
      <c r="D7515" s="3">
        <v>105.031433105468</v>
      </c>
      <c r="E7515" s="3">
        <v>68.903678894042898</v>
      </c>
      <c r="F7515" s="3">
        <v>14.108945207915999</v>
      </c>
      <c r="I7515" s="5">
        <f t="shared" si="236"/>
        <v>44528.916666666664</v>
      </c>
      <c r="J7515" s="7">
        <f t="shared" si="237"/>
        <v>-105.031433105468</v>
      </c>
    </row>
    <row r="7516" spans="1:10" x14ac:dyDescent="0.2">
      <c r="A7516" s="4">
        <v>44528.958333333336</v>
      </c>
      <c r="B7516" s="3">
        <v>21.204393363009299</v>
      </c>
      <c r="C7516" s="3">
        <v>28.316402435302699</v>
      </c>
      <c r="D7516" s="3">
        <v>105.032417297363</v>
      </c>
      <c r="E7516" s="3">
        <v>68.897888183593693</v>
      </c>
      <c r="F7516" s="3">
        <v>14.118955502968401</v>
      </c>
      <c r="I7516" s="5">
        <f t="shared" si="236"/>
        <v>44528.958333333336</v>
      </c>
      <c r="J7516" s="7">
        <f t="shared" si="237"/>
        <v>-105.032417297363</v>
      </c>
    </row>
    <row r="7517" spans="1:10" x14ac:dyDescent="0.2">
      <c r="A7517" s="4">
        <v>44529</v>
      </c>
      <c r="B7517" s="3">
        <v>21.199494444295201</v>
      </c>
      <c r="C7517" s="3">
        <v>27.5549201965332</v>
      </c>
      <c r="D7517" s="3">
        <v>105.036071777343</v>
      </c>
      <c r="E7517" s="3">
        <v>68.892105102539006</v>
      </c>
      <c r="F7517" s="3">
        <v>14.121905122982101</v>
      </c>
      <c r="I7517" s="5">
        <f t="shared" si="236"/>
        <v>44529</v>
      </c>
      <c r="J7517" s="7">
        <f t="shared" si="237"/>
        <v>-105.036071777343</v>
      </c>
    </row>
    <row r="7518" spans="1:10" x14ac:dyDescent="0.2">
      <c r="A7518" s="4">
        <v>44529.041666666664</v>
      </c>
      <c r="B7518" s="3">
        <v>21.197286655485399</v>
      </c>
      <c r="C7518" s="3">
        <v>26.857791900634702</v>
      </c>
      <c r="D7518" s="3">
        <v>105.043983459472</v>
      </c>
      <c r="E7518" s="3">
        <v>68.886314392089801</v>
      </c>
      <c r="F7518" s="3">
        <v>14.134592384097299</v>
      </c>
      <c r="I7518" s="5">
        <f t="shared" si="236"/>
        <v>44529.041666666664</v>
      </c>
      <c r="J7518" s="7">
        <f t="shared" si="237"/>
        <v>-105.043983459472</v>
      </c>
    </row>
    <row r="7519" spans="1:10" x14ac:dyDescent="0.2">
      <c r="A7519" s="4">
        <v>44529.083333333336</v>
      </c>
      <c r="B7519" s="3">
        <v>21.178450516634602</v>
      </c>
      <c r="C7519" s="3">
        <v>26.3387145996093</v>
      </c>
      <c r="D7519" s="3">
        <v>105.055358886718</v>
      </c>
      <c r="E7519" s="3">
        <v>68.879890441894503</v>
      </c>
      <c r="F7519" s="3">
        <v>14.142949050642599</v>
      </c>
      <c r="I7519" s="5">
        <f t="shared" si="236"/>
        <v>44529.083333333336</v>
      </c>
      <c r="J7519" s="7">
        <f t="shared" si="237"/>
        <v>-105.055358886718</v>
      </c>
    </row>
    <row r="7520" spans="1:10" x14ac:dyDescent="0.2">
      <c r="A7520" s="4">
        <v>44529.125</v>
      </c>
      <c r="B7520" s="3">
        <v>21.1860777453374</v>
      </c>
      <c r="C7520" s="3">
        <v>26.0069465637207</v>
      </c>
      <c r="D7520" s="3">
        <v>105.053382873535</v>
      </c>
      <c r="E7520" s="3">
        <v>68.874099731445298</v>
      </c>
      <c r="F7520" s="3">
        <v>14.148749143778801</v>
      </c>
      <c r="I7520" s="5">
        <f t="shared" si="236"/>
        <v>44529.125</v>
      </c>
      <c r="J7520" s="7">
        <f t="shared" si="237"/>
        <v>-105.053382873535</v>
      </c>
    </row>
    <row r="7521" spans="1:10" x14ac:dyDescent="0.2">
      <c r="A7521" s="4">
        <v>44529.166666666664</v>
      </c>
      <c r="B7521" s="3">
        <v>21.187865930339701</v>
      </c>
      <c r="C7521" s="3">
        <v>25.711296081542901</v>
      </c>
      <c r="D7521" s="3">
        <v>105.0595703125</v>
      </c>
      <c r="E7521" s="3">
        <v>68.868309020996094</v>
      </c>
      <c r="F7521" s="3">
        <v>14.1452188062594</v>
      </c>
      <c r="I7521" s="5">
        <f t="shared" si="236"/>
        <v>44529.166666666664</v>
      </c>
      <c r="J7521" s="7">
        <f t="shared" si="237"/>
        <v>-105.0595703125</v>
      </c>
    </row>
    <row r="7522" spans="1:10" x14ac:dyDescent="0.2">
      <c r="A7522" s="4">
        <v>44529.208333333336</v>
      </c>
      <c r="B7522" s="3">
        <v>21.189799294718402</v>
      </c>
      <c r="C7522" s="3">
        <v>25.480705261230401</v>
      </c>
      <c r="D7522" s="3">
        <v>105.055770874023</v>
      </c>
      <c r="E7522" s="3">
        <v>68.861885070800696</v>
      </c>
      <c r="F7522" s="3">
        <v>14.139815300688101</v>
      </c>
      <c r="I7522" s="5">
        <f t="shared" si="236"/>
        <v>44529.208333333336</v>
      </c>
      <c r="J7522" s="7">
        <f t="shared" si="237"/>
        <v>-105.055770874023</v>
      </c>
    </row>
    <row r="7523" spans="1:10" x14ac:dyDescent="0.2">
      <c r="A7523" s="4">
        <v>44529.25</v>
      </c>
      <c r="B7523" s="3">
        <v>21.188150977652001</v>
      </c>
      <c r="C7523" s="3">
        <v>25.2332954406738</v>
      </c>
      <c r="D7523" s="3">
        <v>105.046485900878</v>
      </c>
      <c r="E7523" s="3">
        <v>68.852882385253906</v>
      </c>
      <c r="F7523" s="3">
        <v>14.1349995945434</v>
      </c>
      <c r="I7523" s="5">
        <f t="shared" si="236"/>
        <v>44529.25</v>
      </c>
      <c r="J7523" s="7">
        <f t="shared" si="237"/>
        <v>-105.046485900878</v>
      </c>
    </row>
    <row r="7524" spans="1:10" x14ac:dyDescent="0.2">
      <c r="A7524" s="4">
        <v>44529.291666666664</v>
      </c>
      <c r="B7524" s="3">
        <v>21.211845314172301</v>
      </c>
      <c r="C7524" s="3">
        <v>25.183956146240199</v>
      </c>
      <c r="D7524" s="3">
        <v>105.0337600708</v>
      </c>
      <c r="E7524" s="3">
        <v>68.795013427734304</v>
      </c>
      <c r="F7524" s="3">
        <v>14.117772822194601</v>
      </c>
      <c r="I7524" s="5">
        <f t="shared" si="236"/>
        <v>44529.291666666664</v>
      </c>
      <c r="J7524" s="7">
        <f t="shared" si="237"/>
        <v>-105.0337600708</v>
      </c>
    </row>
    <row r="7525" spans="1:10" x14ac:dyDescent="0.2">
      <c r="A7525" s="4">
        <v>44529.333333333336</v>
      </c>
      <c r="B7525" s="3">
        <v>21.206301940665199</v>
      </c>
      <c r="C7525" s="3">
        <v>25.033805847167901</v>
      </c>
      <c r="D7525" s="3">
        <v>105.03857421875</v>
      </c>
      <c r="E7525" s="3">
        <v>68.787292480468693</v>
      </c>
      <c r="F7525" s="3">
        <v>14.119099797104701</v>
      </c>
      <c r="I7525" s="5">
        <f t="shared" si="236"/>
        <v>44529.333333333336</v>
      </c>
      <c r="J7525" s="7">
        <f t="shared" si="237"/>
        <v>-105.03857421875</v>
      </c>
    </row>
    <row r="7526" spans="1:10" x14ac:dyDescent="0.2">
      <c r="A7526" s="4">
        <v>44529.375</v>
      </c>
      <c r="B7526" s="3">
        <v>21.2201470958314</v>
      </c>
      <c r="C7526" s="3">
        <v>24.831462860107401</v>
      </c>
      <c r="D7526" s="3">
        <v>105.030136108398</v>
      </c>
      <c r="E7526" s="3">
        <v>68.780220031738196</v>
      </c>
      <c r="F7526" s="3">
        <v>14.1105173943339</v>
      </c>
      <c r="I7526" s="5">
        <f t="shared" si="236"/>
        <v>44529.375</v>
      </c>
      <c r="J7526" s="7">
        <f t="shared" si="237"/>
        <v>-105.030136108398</v>
      </c>
    </row>
    <row r="7527" spans="1:10" x14ac:dyDescent="0.2">
      <c r="A7527" s="4">
        <v>44529.416666666664</v>
      </c>
      <c r="B7527" s="3">
        <v>21.211206170819999</v>
      </c>
      <c r="C7527" s="3">
        <v>24.670230865478501</v>
      </c>
      <c r="D7527" s="3">
        <v>105.036666870117</v>
      </c>
      <c r="E7527" s="3">
        <v>68.773147583007798</v>
      </c>
      <c r="F7527" s="3">
        <v>14.1163812247572</v>
      </c>
      <c r="I7527" s="5">
        <f t="shared" si="236"/>
        <v>44529.416666666664</v>
      </c>
      <c r="J7527" s="7">
        <f t="shared" si="237"/>
        <v>-105.036666870117</v>
      </c>
    </row>
    <row r="7528" spans="1:10" x14ac:dyDescent="0.2">
      <c r="A7528" s="4">
        <v>44529.458333333336</v>
      </c>
      <c r="B7528" s="3">
        <v>21.188163371013399</v>
      </c>
      <c r="C7528" s="3">
        <v>24.411750793456999</v>
      </c>
      <c r="D7528" s="3">
        <v>105.044479370117</v>
      </c>
      <c r="E7528" s="3">
        <v>68.766716003417898</v>
      </c>
      <c r="F7528" s="3">
        <v>14.129832448078901</v>
      </c>
      <c r="I7528" s="5">
        <f t="shared" si="236"/>
        <v>44529.458333333336</v>
      </c>
      <c r="J7528" s="7">
        <f t="shared" si="237"/>
        <v>-105.044479370117</v>
      </c>
    </row>
    <row r="7529" spans="1:10" x14ac:dyDescent="0.2">
      <c r="A7529" s="4">
        <v>44529.5</v>
      </c>
      <c r="B7529" s="3">
        <v>21.1908633533188</v>
      </c>
      <c r="C7529" s="3">
        <v>24.209049224853501</v>
      </c>
      <c r="D7529" s="3">
        <v>105.048416137695</v>
      </c>
      <c r="E7529" s="3">
        <v>68.7596435546875</v>
      </c>
      <c r="F7529" s="3">
        <v>14.137743838853799</v>
      </c>
      <c r="I7529" s="5">
        <f t="shared" si="236"/>
        <v>44529.5</v>
      </c>
      <c r="J7529" s="7">
        <f t="shared" si="237"/>
        <v>-105.048416137695</v>
      </c>
    </row>
    <row r="7530" spans="1:10" x14ac:dyDescent="0.2">
      <c r="A7530" s="4">
        <v>44529.541666666664</v>
      </c>
      <c r="B7530" s="3">
        <v>21.182804127447099</v>
      </c>
      <c r="C7530" s="3">
        <v>24.156517028808501</v>
      </c>
      <c r="D7530" s="3">
        <v>105.055137634277</v>
      </c>
      <c r="E7530" s="3">
        <v>68.753211975097599</v>
      </c>
      <c r="F7530" s="3">
        <v>14.1447832681301</v>
      </c>
      <c r="I7530" s="5">
        <f t="shared" si="236"/>
        <v>44529.541666666664</v>
      </c>
      <c r="J7530" s="7">
        <f t="shared" si="237"/>
        <v>-105.055137634277</v>
      </c>
    </row>
    <row r="7531" spans="1:10" x14ac:dyDescent="0.2">
      <c r="A7531" s="4">
        <v>44529.583333333336</v>
      </c>
      <c r="B7531" s="3">
        <v>21.171283612783899</v>
      </c>
      <c r="C7531" s="3">
        <v>24.6427001953125</v>
      </c>
      <c r="D7531" s="3">
        <v>105.059562683105</v>
      </c>
      <c r="E7531" s="3">
        <v>68.746788024902301</v>
      </c>
      <c r="F7531" s="3">
        <v>14.1552857566782</v>
      </c>
      <c r="I7531" s="5">
        <f t="shared" si="236"/>
        <v>44529.583333333336</v>
      </c>
      <c r="J7531" s="7">
        <f t="shared" si="237"/>
        <v>-105.059562683105</v>
      </c>
    </row>
    <row r="7532" spans="1:10" x14ac:dyDescent="0.2">
      <c r="A7532" s="4">
        <v>44529.625</v>
      </c>
      <c r="B7532" s="3">
        <v>21.160864336805201</v>
      </c>
      <c r="C7532" s="3">
        <v>27.702243804931602</v>
      </c>
      <c r="D7532" s="3">
        <v>105.06865692138599</v>
      </c>
      <c r="E7532" s="3">
        <v>68.739715576171804</v>
      </c>
      <c r="F7532" s="3">
        <v>14.1605334599918</v>
      </c>
      <c r="I7532" s="5">
        <f t="shared" si="236"/>
        <v>44529.625</v>
      </c>
      <c r="J7532" s="7">
        <f t="shared" si="237"/>
        <v>-105.06865692138599</v>
      </c>
    </row>
    <row r="7533" spans="1:10" x14ac:dyDescent="0.2">
      <c r="A7533" s="4">
        <v>44529.666666666664</v>
      </c>
      <c r="B7533" s="3">
        <v>21.156324825571701</v>
      </c>
      <c r="C7533" s="3">
        <v>28.2270393371582</v>
      </c>
      <c r="D7533" s="3">
        <v>105.06853485107401</v>
      </c>
      <c r="E7533" s="3">
        <v>68.733924865722599</v>
      </c>
      <c r="F7533" s="3">
        <v>14.1650729712253</v>
      </c>
      <c r="I7533" s="5">
        <f t="shared" si="236"/>
        <v>44529.666666666664</v>
      </c>
      <c r="J7533" s="7">
        <f t="shared" si="237"/>
        <v>-105.06853485107401</v>
      </c>
    </row>
    <row r="7534" spans="1:10" x14ac:dyDescent="0.2">
      <c r="A7534" s="4">
        <v>44529.708333333336</v>
      </c>
      <c r="B7534" s="3">
        <v>21.176688888835301</v>
      </c>
      <c r="C7534" s="3">
        <v>28.295669555663999</v>
      </c>
      <c r="D7534" s="3">
        <v>105.05518341064401</v>
      </c>
      <c r="E7534" s="3">
        <v>68.728134155273395</v>
      </c>
      <c r="F7534" s="3">
        <v>14.143834290742801</v>
      </c>
      <c r="I7534" s="5">
        <f t="shared" si="236"/>
        <v>44529.708333333336</v>
      </c>
      <c r="J7534" s="7">
        <f t="shared" si="237"/>
        <v>-105.05518341064401</v>
      </c>
    </row>
    <row r="7535" spans="1:10" x14ac:dyDescent="0.2">
      <c r="A7535" s="4">
        <v>44529.75</v>
      </c>
      <c r="B7535" s="3">
        <v>21.201401251470902</v>
      </c>
      <c r="C7535" s="3">
        <v>28.1229934692382</v>
      </c>
      <c r="D7535" s="3">
        <v>105.037353515625</v>
      </c>
      <c r="E7535" s="3">
        <v>68.721061706542898</v>
      </c>
      <c r="F7535" s="3">
        <v>14.125166347511</v>
      </c>
      <c r="I7535" s="5">
        <f t="shared" si="236"/>
        <v>44529.75</v>
      </c>
      <c r="J7535" s="7">
        <f t="shared" si="237"/>
        <v>-105.037353515625</v>
      </c>
    </row>
    <row r="7536" spans="1:10" x14ac:dyDescent="0.2">
      <c r="A7536" s="4">
        <v>44529.791666666664</v>
      </c>
      <c r="B7536" s="3">
        <v>21.211438103726199</v>
      </c>
      <c r="C7536" s="3">
        <v>28.569534301757798</v>
      </c>
      <c r="D7536" s="3">
        <v>105.027206420898</v>
      </c>
      <c r="E7536" s="3">
        <v>68.701774597167898</v>
      </c>
      <c r="F7536" s="3">
        <v>14.113962748803599</v>
      </c>
      <c r="I7536" s="5">
        <f t="shared" si="236"/>
        <v>44529.791666666664</v>
      </c>
      <c r="J7536" s="7">
        <f t="shared" si="237"/>
        <v>-105.027206420898</v>
      </c>
    </row>
    <row r="7537" spans="1:10" x14ac:dyDescent="0.2">
      <c r="A7537" s="4">
        <v>44529.833333333336</v>
      </c>
      <c r="B7537" s="3">
        <v>21.2305557489289</v>
      </c>
      <c r="C7537" s="3">
        <v>28.001102447509702</v>
      </c>
      <c r="D7537" s="3">
        <v>105.02035522460901</v>
      </c>
      <c r="E7537" s="3">
        <v>68.696632385253906</v>
      </c>
      <c r="F7537" s="3">
        <v>14.103343408562299</v>
      </c>
      <c r="I7537" s="5">
        <f t="shared" si="236"/>
        <v>44529.833333333336</v>
      </c>
      <c r="J7537" s="7">
        <f t="shared" si="237"/>
        <v>-105.02035522460901</v>
      </c>
    </row>
    <row r="7538" spans="1:10" x14ac:dyDescent="0.2">
      <c r="A7538" s="4">
        <v>44529.875</v>
      </c>
      <c r="B7538" s="3">
        <v>21.233307075160099</v>
      </c>
      <c r="C7538" s="3">
        <v>27.803398132324201</v>
      </c>
      <c r="D7538" s="3">
        <v>105.011505126953</v>
      </c>
      <c r="E7538" s="3">
        <v>68.691482543945298</v>
      </c>
      <c r="F7538" s="3">
        <v>14.0907623762592</v>
      </c>
      <c r="I7538" s="5">
        <f t="shared" si="236"/>
        <v>44529.875</v>
      </c>
      <c r="J7538" s="7">
        <f t="shared" si="237"/>
        <v>-105.011505126953</v>
      </c>
    </row>
    <row r="7539" spans="1:10" x14ac:dyDescent="0.2">
      <c r="A7539" s="4">
        <v>44529.916666666664</v>
      </c>
      <c r="B7539" s="3">
        <v>21.226072893061801</v>
      </c>
      <c r="C7539" s="3">
        <v>27.651805877685501</v>
      </c>
      <c r="D7539" s="3">
        <v>105.026710510253</v>
      </c>
      <c r="E7539" s="3">
        <v>68.685699462890597</v>
      </c>
      <c r="F7539" s="3">
        <v>14.1045924823436</v>
      </c>
      <c r="I7539" s="5">
        <f t="shared" si="236"/>
        <v>44529.916666666664</v>
      </c>
      <c r="J7539" s="7">
        <f t="shared" si="237"/>
        <v>-105.026710510253</v>
      </c>
    </row>
    <row r="7540" spans="1:10" x14ac:dyDescent="0.2">
      <c r="A7540" s="4">
        <v>44529.958333333336</v>
      </c>
      <c r="B7540" s="3">
        <v>21.226343776532399</v>
      </c>
      <c r="C7540" s="3">
        <v>27.1101875305175</v>
      </c>
      <c r="D7540" s="3">
        <v>105.022727966308</v>
      </c>
      <c r="E7540" s="3">
        <v>68.679916381835895</v>
      </c>
      <c r="F7540" s="3">
        <v>14.1012436190448</v>
      </c>
      <c r="I7540" s="5">
        <f t="shared" si="236"/>
        <v>44529.958333333336</v>
      </c>
      <c r="J7540" s="7">
        <f t="shared" si="237"/>
        <v>-105.022727966308</v>
      </c>
    </row>
    <row r="7541" spans="1:10" x14ac:dyDescent="0.2">
      <c r="A7541" s="4">
        <v>44530</v>
      </c>
      <c r="B7541" s="3">
        <v>21.211746167281099</v>
      </c>
      <c r="C7541" s="3">
        <v>26.783432006835898</v>
      </c>
      <c r="D7541" s="3">
        <v>105.03057861328099</v>
      </c>
      <c r="E7541" s="3">
        <v>68.674125671386705</v>
      </c>
      <c r="F7541" s="3">
        <v>14.1178719690859</v>
      </c>
      <c r="I7541" s="5">
        <f t="shared" si="236"/>
        <v>44530</v>
      </c>
      <c r="J7541" s="7">
        <f t="shared" si="237"/>
        <v>-105.03057861328099</v>
      </c>
    </row>
    <row r="7542" spans="1:10" x14ac:dyDescent="0.2">
      <c r="A7542" s="4">
        <v>44530.041666666664</v>
      </c>
      <c r="B7542" s="3">
        <v>21.203086748621502</v>
      </c>
      <c r="C7542" s="3">
        <v>26.301887512206999</v>
      </c>
      <c r="D7542" s="3">
        <v>105.04354095458901</v>
      </c>
      <c r="E7542" s="3">
        <v>68.667053222656193</v>
      </c>
      <c r="F7542" s="3">
        <v>14.130814179349899</v>
      </c>
      <c r="I7542" s="5">
        <f t="shared" si="236"/>
        <v>44530.041666666664</v>
      </c>
      <c r="J7542" s="7">
        <f t="shared" si="237"/>
        <v>-105.04354095458901</v>
      </c>
    </row>
    <row r="7543" spans="1:10" x14ac:dyDescent="0.2">
      <c r="A7543" s="4">
        <v>44530.083333333336</v>
      </c>
      <c r="B7543" s="3">
        <v>21.188506844172199</v>
      </c>
      <c r="C7543" s="3">
        <v>26.0852241516113</v>
      </c>
      <c r="D7543" s="3">
        <v>105.05549621582</v>
      </c>
      <c r="E7543" s="3">
        <v>68.659332275390597</v>
      </c>
      <c r="F7543" s="3">
        <v>14.146320044944</v>
      </c>
      <c r="I7543" s="5">
        <f t="shared" si="236"/>
        <v>44530.083333333336</v>
      </c>
      <c r="J7543" s="7">
        <f t="shared" si="237"/>
        <v>-105.05549621582</v>
      </c>
    </row>
    <row r="7544" spans="1:10" x14ac:dyDescent="0.2">
      <c r="A7544" s="4">
        <v>44530.125</v>
      </c>
      <c r="B7544" s="3">
        <v>21.168201206755199</v>
      </c>
      <c r="C7544" s="3">
        <v>25.7795600891113</v>
      </c>
      <c r="D7544" s="3">
        <v>105.06071472167901</v>
      </c>
      <c r="E7544" s="3">
        <v>68.651618957519503</v>
      </c>
      <c r="F7544" s="3">
        <v>14.1560718498871</v>
      </c>
      <c r="I7544" s="5">
        <f t="shared" si="236"/>
        <v>44530.125</v>
      </c>
      <c r="J7544" s="7">
        <f t="shared" si="237"/>
        <v>-105.06071472167901</v>
      </c>
    </row>
    <row r="7545" spans="1:10" x14ac:dyDescent="0.2">
      <c r="A7545" s="4">
        <v>44530.166666666664</v>
      </c>
      <c r="B7545" s="3">
        <v>21.176078073166199</v>
      </c>
      <c r="C7545" s="3">
        <v>25.511074066162099</v>
      </c>
      <c r="D7545" s="3">
        <v>105.05735015869099</v>
      </c>
      <c r="E7545" s="3">
        <v>68.643905639648395</v>
      </c>
      <c r="F7545" s="3">
        <v>14.158748815949901</v>
      </c>
      <c r="I7545" s="5">
        <f t="shared" si="236"/>
        <v>44530.166666666664</v>
      </c>
      <c r="J7545" s="7">
        <f t="shared" si="237"/>
        <v>-105.05735015869099</v>
      </c>
    </row>
    <row r="7546" spans="1:10" x14ac:dyDescent="0.2">
      <c r="A7546" s="4">
        <v>44530.208333333336</v>
      </c>
      <c r="B7546" s="3">
        <v>21.178448746154402</v>
      </c>
      <c r="C7546" s="3">
        <v>25.415264129638601</v>
      </c>
      <c r="D7546" s="3">
        <v>105.055221557617</v>
      </c>
      <c r="E7546" s="3">
        <v>68.636184692382798</v>
      </c>
      <c r="F7546" s="3">
        <v>14.1449001198233</v>
      </c>
      <c r="I7546" s="5">
        <f t="shared" si="236"/>
        <v>44530.208333333336</v>
      </c>
      <c r="J7546" s="7">
        <f t="shared" si="237"/>
        <v>-105.055221557617</v>
      </c>
    </row>
    <row r="7547" spans="1:10" x14ac:dyDescent="0.2">
      <c r="A7547" s="4">
        <v>44530.25</v>
      </c>
      <c r="B7547" s="3">
        <v>21.1801749643497</v>
      </c>
      <c r="C7547" s="3">
        <v>25.372005462646399</v>
      </c>
      <c r="D7547" s="3">
        <v>105.05160522460901</v>
      </c>
      <c r="E7547" s="3">
        <v>68.627830505371094</v>
      </c>
      <c r="F7547" s="3">
        <v>14.1452258881802</v>
      </c>
      <c r="I7547" s="5">
        <f t="shared" si="236"/>
        <v>44530.25</v>
      </c>
      <c r="J7547" s="7">
        <f t="shared" si="237"/>
        <v>-105.05160522460901</v>
      </c>
    </row>
    <row r="7548" spans="1:10" x14ac:dyDescent="0.2">
      <c r="A7548" s="4">
        <v>44530.291666666664</v>
      </c>
      <c r="B7548" s="3">
        <v>21.1791799544771</v>
      </c>
      <c r="C7548" s="3">
        <v>25.056331634521399</v>
      </c>
      <c r="D7548" s="3">
        <v>105.046081542968</v>
      </c>
      <c r="E7548" s="3">
        <v>68.572532653808594</v>
      </c>
      <c r="F7548" s="3">
        <v>14.137573872754601</v>
      </c>
      <c r="I7548" s="5">
        <f t="shared" si="236"/>
        <v>44530.291666666664</v>
      </c>
      <c r="J7548" s="7">
        <f t="shared" si="237"/>
        <v>-105.046081542968</v>
      </c>
    </row>
    <row r="7549" spans="1:10" x14ac:dyDescent="0.2">
      <c r="A7549" s="4">
        <v>44530.333333333336</v>
      </c>
      <c r="B7549" s="3">
        <v>21.1989066448687</v>
      </c>
      <c r="C7549" s="3">
        <v>24.799289703369102</v>
      </c>
      <c r="D7549" s="3">
        <v>105.04798889160099</v>
      </c>
      <c r="E7549" s="3">
        <v>68.565460205078097</v>
      </c>
      <c r="F7549" s="3">
        <v>14.129504024001699</v>
      </c>
      <c r="I7549" s="5">
        <f t="shared" si="236"/>
        <v>44530.333333333336</v>
      </c>
      <c r="J7549" s="7">
        <f t="shared" si="237"/>
        <v>-105.04798889160099</v>
      </c>
    </row>
    <row r="7550" spans="1:10" x14ac:dyDescent="0.2">
      <c r="A7550" s="4">
        <v>44530.375</v>
      </c>
      <c r="B7550" s="3">
        <v>21.207123443478199</v>
      </c>
      <c r="C7550" s="3">
        <v>24.6334228515625</v>
      </c>
      <c r="D7550" s="3">
        <v>105.039306640625</v>
      </c>
      <c r="E7550" s="3">
        <v>68.559028625488196</v>
      </c>
      <c r="F7550" s="3">
        <v>14.122492037168501</v>
      </c>
      <c r="I7550" s="5">
        <f t="shared" si="236"/>
        <v>44530.375</v>
      </c>
      <c r="J7550" s="7">
        <f t="shared" si="237"/>
        <v>-105.039306640625</v>
      </c>
    </row>
    <row r="7551" spans="1:10" x14ac:dyDescent="0.2">
      <c r="A7551" s="4">
        <v>44530.416666666664</v>
      </c>
      <c r="B7551" s="3">
        <v>21.202105902590599</v>
      </c>
      <c r="C7551" s="3">
        <v>24.3602905273437</v>
      </c>
      <c r="D7551" s="3">
        <v>105.04135131835901</v>
      </c>
      <c r="E7551" s="3">
        <v>68.551956176757798</v>
      </c>
      <c r="F7551" s="3">
        <v>14.1285585875747</v>
      </c>
      <c r="I7551" s="5">
        <f t="shared" si="236"/>
        <v>44530.416666666664</v>
      </c>
      <c r="J7551" s="7">
        <f t="shared" si="237"/>
        <v>-105.04135131835901</v>
      </c>
    </row>
    <row r="7552" spans="1:10" x14ac:dyDescent="0.2">
      <c r="A7552" s="4">
        <v>44530.458333333336</v>
      </c>
      <c r="B7552" s="3">
        <v>21.198694187244602</v>
      </c>
      <c r="C7552" s="3">
        <v>24.199058532714801</v>
      </c>
      <c r="D7552" s="3">
        <v>105.045234680175</v>
      </c>
      <c r="E7552" s="3">
        <v>68.545524597167898</v>
      </c>
      <c r="F7552" s="3">
        <v>14.131972073400901</v>
      </c>
      <c r="I7552" s="5">
        <f t="shared" si="236"/>
        <v>44530.458333333336</v>
      </c>
      <c r="J7552" s="7">
        <f t="shared" si="237"/>
        <v>-105.045234680175</v>
      </c>
    </row>
    <row r="7553" spans="1:10" x14ac:dyDescent="0.2">
      <c r="A7553" s="4">
        <v>44530.5</v>
      </c>
      <c r="B7553" s="3">
        <v>21.190082571550501</v>
      </c>
      <c r="C7553" s="3">
        <v>24.0639038085937</v>
      </c>
      <c r="D7553" s="3">
        <v>105.04847717285099</v>
      </c>
      <c r="E7553" s="3">
        <v>68.539741516113196</v>
      </c>
      <c r="F7553" s="3">
        <v>14.1395355648165</v>
      </c>
      <c r="I7553" s="5">
        <f t="shared" si="236"/>
        <v>44530.5</v>
      </c>
      <c r="J7553" s="7">
        <f t="shared" si="237"/>
        <v>-105.04847717285099</v>
      </c>
    </row>
    <row r="7554" spans="1:10" x14ac:dyDescent="0.2">
      <c r="A7554" s="4">
        <v>44530.541666666664</v>
      </c>
      <c r="B7554" s="3">
        <v>21.169704344445201</v>
      </c>
      <c r="C7554" s="3">
        <v>24.177608489990199</v>
      </c>
      <c r="D7554" s="3">
        <v>105.058181762695</v>
      </c>
      <c r="E7554" s="3">
        <v>68.533309936523395</v>
      </c>
      <c r="F7554" s="3">
        <v>14.154566941716901</v>
      </c>
      <c r="I7554" s="5">
        <f t="shared" si="236"/>
        <v>44530.541666666664</v>
      </c>
      <c r="J7554" s="7">
        <f t="shared" si="237"/>
        <v>-105.058181762695</v>
      </c>
    </row>
    <row r="7555" spans="1:10" x14ac:dyDescent="0.2">
      <c r="A7555" s="4">
        <v>44530.583333333336</v>
      </c>
      <c r="B7555" s="3">
        <v>21.1582210098662</v>
      </c>
      <c r="C7555" s="3">
        <v>26.6561889648437</v>
      </c>
      <c r="D7555" s="3">
        <v>105.065475463867</v>
      </c>
      <c r="E7555" s="3">
        <v>68.526237487792898</v>
      </c>
      <c r="F7555" s="3">
        <v>14.1683474743558</v>
      </c>
      <c r="I7555" s="5">
        <f t="shared" si="236"/>
        <v>44530.583333333336</v>
      </c>
      <c r="J7555" s="7">
        <f t="shared" si="237"/>
        <v>-105.065475463867</v>
      </c>
    </row>
    <row r="7556" spans="1:10" x14ac:dyDescent="0.2">
      <c r="A7556" s="4">
        <v>44530.625</v>
      </c>
      <c r="B7556" s="3">
        <v>21.150448601787001</v>
      </c>
      <c r="C7556" s="3">
        <v>28.4715576171875</v>
      </c>
      <c r="D7556" s="3">
        <v>105.077087402343</v>
      </c>
      <c r="E7556" s="3">
        <v>68.520446777343693</v>
      </c>
      <c r="F7556" s="3">
        <v>14.1738226843751</v>
      </c>
      <c r="I7556" s="5">
        <f t="shared" si="236"/>
        <v>44530.625</v>
      </c>
      <c r="J7556" s="7">
        <f t="shared" si="237"/>
        <v>-105.077087402343</v>
      </c>
    </row>
    <row r="7557" spans="1:10" x14ac:dyDescent="0.2">
      <c r="A7557" s="4">
        <v>44530.666666666664</v>
      </c>
      <c r="B7557" s="3">
        <v>21.164079528848902</v>
      </c>
      <c r="C7557" s="3">
        <v>28.8458557128906</v>
      </c>
      <c r="D7557" s="3">
        <v>105.060012817382</v>
      </c>
      <c r="E7557" s="3">
        <v>68.514663696289006</v>
      </c>
      <c r="F7557" s="3">
        <v>14.167799510733801</v>
      </c>
      <c r="I7557" s="5">
        <f t="shared" si="236"/>
        <v>44530.666666666664</v>
      </c>
      <c r="J7557" s="7">
        <f t="shared" si="237"/>
        <v>-105.060012817382</v>
      </c>
    </row>
    <row r="7558" spans="1:10" x14ac:dyDescent="0.2">
      <c r="A7558" s="4">
        <v>44530.708333333336</v>
      </c>
      <c r="B7558" s="3">
        <v>21.167220360724201</v>
      </c>
      <c r="C7558" s="3">
        <v>31.0080451965332</v>
      </c>
      <c r="D7558" s="3">
        <v>105.057037353515</v>
      </c>
      <c r="E7558" s="3">
        <v>68.508872985839801</v>
      </c>
      <c r="F7558" s="3">
        <v>14.160367034853</v>
      </c>
      <c r="I7558" s="5">
        <f t="shared" si="236"/>
        <v>44530.708333333336</v>
      </c>
      <c r="J7558" s="7">
        <f t="shared" si="237"/>
        <v>-105.057037353515</v>
      </c>
    </row>
    <row r="7559" spans="1:10" x14ac:dyDescent="0.2">
      <c r="A7559" s="4">
        <v>44530.75</v>
      </c>
      <c r="B7559" s="3">
        <v>21.175589420630999</v>
      </c>
      <c r="C7559" s="3">
        <v>30.713821411132798</v>
      </c>
      <c r="D7559" s="3">
        <v>105.056114196777</v>
      </c>
      <c r="E7559" s="3">
        <v>68.50244140625</v>
      </c>
      <c r="F7559" s="3">
        <v>14.148681865531101</v>
      </c>
      <c r="I7559" s="5">
        <f t="shared" si="236"/>
        <v>44530.75</v>
      </c>
      <c r="J7559" s="7">
        <f t="shared" si="237"/>
        <v>-105.056114196777</v>
      </c>
    </row>
    <row r="7560" spans="1:10" x14ac:dyDescent="0.2">
      <c r="A7560" s="4">
        <v>44530.791666666664</v>
      </c>
      <c r="B7560" s="3">
        <v>21.2024121956652</v>
      </c>
      <c r="C7560" s="3">
        <v>30.445693969726499</v>
      </c>
      <c r="D7560" s="3">
        <v>105.03887939453099</v>
      </c>
      <c r="E7560" s="3">
        <v>68.442001342773395</v>
      </c>
      <c r="F7560" s="3">
        <v>14.1294650734373</v>
      </c>
      <c r="I7560" s="5">
        <f t="shared" si="236"/>
        <v>44530.791666666664</v>
      </c>
      <c r="J7560" s="7">
        <f t="shared" si="237"/>
        <v>-105.03887939453099</v>
      </c>
    </row>
    <row r="7561" spans="1:10" x14ac:dyDescent="0.2">
      <c r="A7561" s="4">
        <v>44530.833333333336</v>
      </c>
      <c r="B7561" s="3">
        <v>21.208984218168698</v>
      </c>
      <c r="C7561" s="3">
        <v>29.985958099365199</v>
      </c>
      <c r="D7561" s="3">
        <v>105.02975463867099</v>
      </c>
      <c r="E7561" s="3">
        <v>68.436859130859304</v>
      </c>
      <c r="F7561" s="3">
        <v>14.117585151293399</v>
      </c>
      <c r="I7561" s="5">
        <f t="shared" si="236"/>
        <v>44530.833333333336</v>
      </c>
      <c r="J7561" s="7">
        <f t="shared" si="237"/>
        <v>-105.02975463867099</v>
      </c>
    </row>
    <row r="7562" spans="1:10" x14ac:dyDescent="0.2">
      <c r="A7562" s="4">
        <v>44530.875</v>
      </c>
      <c r="B7562" s="3">
        <v>21.2201187681482</v>
      </c>
      <c r="C7562" s="3">
        <v>29.486156463623001</v>
      </c>
      <c r="D7562" s="3">
        <v>105.02865600585901</v>
      </c>
      <c r="E7562" s="3">
        <v>68.431068420410099</v>
      </c>
      <c r="F7562" s="3">
        <v>14.117985279818701</v>
      </c>
      <c r="I7562" s="5">
        <f t="shared" si="236"/>
        <v>44530.875</v>
      </c>
      <c r="J7562" s="7">
        <f t="shared" si="237"/>
        <v>-105.02865600585901</v>
      </c>
    </row>
    <row r="7563" spans="1:10" x14ac:dyDescent="0.2">
      <c r="A7563" s="4">
        <v>44530.916666666664</v>
      </c>
      <c r="B7563" s="3">
        <v>21.205365356639302</v>
      </c>
      <c r="C7563" s="3">
        <v>28.5741653442382</v>
      </c>
      <c r="D7563" s="3">
        <v>105.035346984863</v>
      </c>
      <c r="E7563" s="3">
        <v>68.425285339355398</v>
      </c>
      <c r="F7563" s="3">
        <v>14.120035495890599</v>
      </c>
      <c r="I7563" s="5">
        <f t="shared" si="236"/>
        <v>44530.916666666664</v>
      </c>
      <c r="J7563" s="7">
        <f t="shared" si="237"/>
        <v>-105.035346984863</v>
      </c>
    </row>
    <row r="7564" spans="1:10" x14ac:dyDescent="0.2">
      <c r="A7564" s="4">
        <v>44530.958333333336</v>
      </c>
      <c r="B7564" s="3">
        <v>21.2064347266803</v>
      </c>
      <c r="C7564" s="3">
        <v>27.759056091308501</v>
      </c>
      <c r="D7564" s="3">
        <v>105.042366027832</v>
      </c>
      <c r="E7564" s="3">
        <v>68.419494628906193</v>
      </c>
      <c r="F7564" s="3">
        <v>14.1231798687263</v>
      </c>
      <c r="I7564" s="5">
        <f t="shared" ref="I7564:I7627" si="238">A7564</f>
        <v>44530.958333333336</v>
      </c>
      <c r="J7564" s="7">
        <f t="shared" ref="J7564:J7627" si="239">D7564*-1</f>
        <v>-105.042366027832</v>
      </c>
    </row>
    <row r="7565" spans="1:10" x14ac:dyDescent="0.2">
      <c r="A7565" s="4">
        <v>44531</v>
      </c>
      <c r="B7565" s="3">
        <v>21.201682757822699</v>
      </c>
      <c r="C7565" s="3">
        <v>27.0998229980468</v>
      </c>
      <c r="D7565" s="3">
        <v>105.04313659667901</v>
      </c>
      <c r="E7565" s="3">
        <v>68.413703918457003</v>
      </c>
      <c r="F7565" s="3">
        <v>14.1289835028228</v>
      </c>
      <c r="I7565" s="5">
        <f t="shared" si="238"/>
        <v>44531</v>
      </c>
      <c r="J7565" s="7">
        <f t="shared" si="239"/>
        <v>-105.04313659667901</v>
      </c>
    </row>
    <row r="7566" spans="1:10" x14ac:dyDescent="0.2">
      <c r="A7566" s="4">
        <v>44531.041666666664</v>
      </c>
      <c r="B7566" s="3">
        <v>21.180213914914098</v>
      </c>
      <c r="C7566" s="3">
        <v>26.665096282958899</v>
      </c>
      <c r="D7566" s="3">
        <v>105.049308776855</v>
      </c>
      <c r="E7566" s="3">
        <v>68.407279968261705</v>
      </c>
      <c r="F7566" s="3">
        <v>14.1421558755129</v>
      </c>
      <c r="I7566" s="5">
        <f t="shared" si="238"/>
        <v>44531.041666666664</v>
      </c>
      <c r="J7566" s="7">
        <f t="shared" si="239"/>
        <v>-105.049308776855</v>
      </c>
    </row>
    <row r="7567" spans="1:10" x14ac:dyDescent="0.2">
      <c r="A7567" s="4">
        <v>44531.083333333336</v>
      </c>
      <c r="B7567" s="3">
        <v>21.167494785155299</v>
      </c>
      <c r="C7567" s="3">
        <v>26.213565826416001</v>
      </c>
      <c r="D7567" s="3">
        <v>105.068801879882</v>
      </c>
      <c r="E7567" s="3">
        <v>68.4014892578125</v>
      </c>
      <c r="F7567" s="3">
        <v>14.159074584306801</v>
      </c>
      <c r="I7567" s="5">
        <f t="shared" si="238"/>
        <v>44531.083333333336</v>
      </c>
      <c r="J7567" s="7">
        <f t="shared" si="239"/>
        <v>-105.068801879882</v>
      </c>
    </row>
    <row r="7568" spans="1:10" x14ac:dyDescent="0.2">
      <c r="A7568" s="4">
        <v>44531.125</v>
      </c>
      <c r="B7568" s="3">
        <v>21.158203305064202</v>
      </c>
      <c r="C7568" s="3">
        <v>25.8017272949218</v>
      </c>
      <c r="D7568" s="3">
        <v>105.069290161132</v>
      </c>
      <c r="E7568" s="3">
        <v>68.395057678222599</v>
      </c>
      <c r="F7568" s="3">
        <v>14.167197547465699</v>
      </c>
      <c r="I7568" s="5">
        <f t="shared" si="238"/>
        <v>44531.125</v>
      </c>
      <c r="J7568" s="7">
        <f t="shared" si="239"/>
        <v>-105.069290161132</v>
      </c>
    </row>
    <row r="7569" spans="1:10" x14ac:dyDescent="0.2">
      <c r="A7569" s="4">
        <v>44531.166666666664</v>
      </c>
      <c r="B7569" s="3">
        <v>21.1705612568622</v>
      </c>
      <c r="C7569" s="3">
        <v>25.522872924804599</v>
      </c>
      <c r="D7569" s="3">
        <v>105.067077636718</v>
      </c>
      <c r="E7569" s="3">
        <v>68.387985229492102</v>
      </c>
      <c r="F7569" s="3">
        <v>14.164265632254001</v>
      </c>
      <c r="I7569" s="5">
        <f t="shared" si="238"/>
        <v>44531.166666666664</v>
      </c>
      <c r="J7569" s="7">
        <f t="shared" si="239"/>
        <v>-105.067077636718</v>
      </c>
    </row>
    <row r="7570" spans="1:10" x14ac:dyDescent="0.2">
      <c r="A7570" s="4">
        <v>44531.208333333336</v>
      </c>
      <c r="B7570" s="3">
        <v>21.164993096632301</v>
      </c>
      <c r="C7570" s="3">
        <v>25.2229309082031</v>
      </c>
      <c r="D7570" s="3">
        <v>105.071533203125</v>
      </c>
      <c r="E7570" s="3">
        <v>68.380912780761705</v>
      </c>
      <c r="F7570" s="3">
        <v>14.1646232692545</v>
      </c>
      <c r="I7570" s="5">
        <f t="shared" si="238"/>
        <v>44531.208333333336</v>
      </c>
      <c r="J7570" s="7">
        <f t="shared" si="239"/>
        <v>-105.071533203125</v>
      </c>
    </row>
    <row r="7571" spans="1:10" x14ac:dyDescent="0.2">
      <c r="A7571" s="4">
        <v>44531.25</v>
      </c>
      <c r="B7571" s="3">
        <v>21.178027371866701</v>
      </c>
      <c r="C7571" s="3">
        <v>25.089950561523398</v>
      </c>
      <c r="D7571" s="3">
        <v>105.05229949951099</v>
      </c>
      <c r="E7571" s="3">
        <v>68.371910095214801</v>
      </c>
      <c r="F7571" s="3">
        <v>14.1505824760261</v>
      </c>
      <c r="I7571" s="5">
        <f t="shared" si="238"/>
        <v>44531.25</v>
      </c>
      <c r="J7571" s="7">
        <f t="shared" si="239"/>
        <v>-105.05229949951099</v>
      </c>
    </row>
    <row r="7572" spans="1:10" x14ac:dyDescent="0.2">
      <c r="A7572" s="4">
        <v>44531.291666666664</v>
      </c>
      <c r="B7572" s="3">
        <v>21.183471598482601</v>
      </c>
      <c r="C7572" s="3">
        <v>25.0398864746093</v>
      </c>
      <c r="D7572" s="3">
        <v>105.05224609375</v>
      </c>
      <c r="E7572" s="3">
        <v>68.351333618164006</v>
      </c>
      <c r="F7572" s="3">
        <v>14.1419292540473</v>
      </c>
      <c r="I7572" s="5">
        <f t="shared" si="238"/>
        <v>44531.291666666664</v>
      </c>
      <c r="J7572" s="7">
        <f t="shared" si="239"/>
        <v>-105.05224609375</v>
      </c>
    </row>
    <row r="7573" spans="1:10" x14ac:dyDescent="0.2">
      <c r="A7573" s="4">
        <v>44531.333333333336</v>
      </c>
      <c r="B7573" s="3">
        <v>21.197608882881902</v>
      </c>
      <c r="C7573" s="3">
        <v>24.600517272949201</v>
      </c>
      <c r="D7573" s="3">
        <v>105.05043029785099</v>
      </c>
      <c r="E7573" s="3">
        <v>68.344909667968693</v>
      </c>
      <c r="F7573" s="3">
        <v>14.138285605795099</v>
      </c>
      <c r="I7573" s="5">
        <f t="shared" si="238"/>
        <v>44531.333333333336</v>
      </c>
      <c r="J7573" s="7">
        <f t="shared" si="239"/>
        <v>-105.05043029785099</v>
      </c>
    </row>
    <row r="7574" spans="1:10" x14ac:dyDescent="0.2">
      <c r="A7574" s="4">
        <v>44531.375</v>
      </c>
      <c r="B7574" s="3">
        <v>21.185882992515399</v>
      </c>
      <c r="C7574" s="3">
        <v>24.3799324035644</v>
      </c>
      <c r="D7574" s="3">
        <v>105.04605102539</v>
      </c>
      <c r="E7574" s="3">
        <v>68.337837219238196</v>
      </c>
      <c r="F7574" s="3">
        <v>14.1417026325816</v>
      </c>
      <c r="I7574" s="5">
        <f t="shared" si="238"/>
        <v>44531.375</v>
      </c>
      <c r="J7574" s="7">
        <f t="shared" si="239"/>
        <v>-105.04605102539</v>
      </c>
    </row>
    <row r="7575" spans="1:10" x14ac:dyDescent="0.2">
      <c r="A7575" s="4">
        <v>44531.416666666664</v>
      </c>
      <c r="B7575" s="3">
        <v>21.188250124543199</v>
      </c>
      <c r="C7575" s="3">
        <v>24.2998542785644</v>
      </c>
      <c r="D7575" s="3">
        <v>105.052207946777</v>
      </c>
      <c r="E7575" s="3">
        <v>68.330764770507798</v>
      </c>
      <c r="F7575" s="3">
        <v>14.144832841575701</v>
      </c>
      <c r="I7575" s="5">
        <f t="shared" si="238"/>
        <v>44531.416666666664</v>
      </c>
      <c r="J7575" s="7">
        <f t="shared" si="239"/>
        <v>-105.052207946777</v>
      </c>
    </row>
    <row r="7576" spans="1:10" x14ac:dyDescent="0.2">
      <c r="A7576" s="4">
        <v>44531.458333333336</v>
      </c>
      <c r="B7576" s="3">
        <v>21.193423467688401</v>
      </c>
      <c r="C7576" s="3">
        <v>24.5908813476562</v>
      </c>
      <c r="D7576" s="3">
        <v>105.04076385498</v>
      </c>
      <c r="E7576" s="3">
        <v>68.323692321777301</v>
      </c>
      <c r="F7576" s="3">
        <v>14.1372410224769</v>
      </c>
      <c r="I7576" s="5">
        <f t="shared" si="238"/>
        <v>44531.458333333336</v>
      </c>
      <c r="J7576" s="7">
        <f t="shared" si="239"/>
        <v>-105.04076385498</v>
      </c>
    </row>
    <row r="7577" spans="1:10" x14ac:dyDescent="0.2">
      <c r="A7577" s="4">
        <v>44531.5</v>
      </c>
      <c r="B7577" s="3">
        <v>21.176474660731099</v>
      </c>
      <c r="C7577" s="3">
        <v>24.552253723144499</v>
      </c>
      <c r="D7577" s="3">
        <v>105.05793762207</v>
      </c>
      <c r="E7577" s="3">
        <v>68.316612243652301</v>
      </c>
      <c r="F7577" s="3">
        <v>14.1521343019217</v>
      </c>
      <c r="I7577" s="5">
        <f t="shared" si="238"/>
        <v>44531.5</v>
      </c>
      <c r="J7577" s="7">
        <f t="shared" si="239"/>
        <v>-105.05793762207</v>
      </c>
    </row>
    <row r="7578" spans="1:10" x14ac:dyDescent="0.2">
      <c r="A7578" s="4">
        <v>44531.541666666664</v>
      </c>
      <c r="B7578" s="3">
        <v>21.174960900159899</v>
      </c>
      <c r="C7578" s="3">
        <v>24.279495239257798</v>
      </c>
      <c r="D7578" s="3">
        <v>105.058906555175</v>
      </c>
      <c r="E7578" s="3">
        <v>68.310829162597599</v>
      </c>
      <c r="F7578" s="3">
        <v>14.158122065959001</v>
      </c>
      <c r="I7578" s="5">
        <f t="shared" si="238"/>
        <v>44531.541666666664</v>
      </c>
      <c r="J7578" s="7">
        <f t="shared" si="239"/>
        <v>-105.058906555175</v>
      </c>
    </row>
    <row r="7579" spans="1:10" x14ac:dyDescent="0.2">
      <c r="A7579" s="4">
        <v>44531.583333333336</v>
      </c>
      <c r="B7579" s="3">
        <v>21.151840199224399</v>
      </c>
      <c r="C7579" s="3">
        <v>25.550418853759702</v>
      </c>
      <c r="D7579" s="3">
        <v>105.075881958007</v>
      </c>
      <c r="E7579" s="3">
        <v>68.303756713867102</v>
      </c>
      <c r="F7579" s="3">
        <v>14.176768763428401</v>
      </c>
      <c r="I7579" s="5">
        <f t="shared" si="238"/>
        <v>44531.583333333336</v>
      </c>
      <c r="J7579" s="7">
        <f t="shared" si="239"/>
        <v>-105.075881958007</v>
      </c>
    </row>
    <row r="7580" spans="1:10" x14ac:dyDescent="0.2">
      <c r="A7580" s="4">
        <v>44531.625</v>
      </c>
      <c r="B7580" s="3">
        <v>21.150085653345901</v>
      </c>
      <c r="C7580" s="3">
        <v>29.239120483398398</v>
      </c>
      <c r="D7580" s="3">
        <v>105.07419586181599</v>
      </c>
      <c r="E7580" s="3">
        <v>68.297325134277301</v>
      </c>
      <c r="F7580" s="3">
        <v>14.1847421210104</v>
      </c>
      <c r="I7580" s="5">
        <f t="shared" si="238"/>
        <v>44531.625</v>
      </c>
      <c r="J7580" s="7">
        <f t="shared" si="239"/>
        <v>-105.07419586181599</v>
      </c>
    </row>
    <row r="7581" spans="1:10" x14ac:dyDescent="0.2">
      <c r="A7581" s="4">
        <v>44531.666666666664</v>
      </c>
      <c r="B7581" s="3">
        <v>21.1549367690947</v>
      </c>
      <c r="C7581" s="3">
        <v>30.739559173583899</v>
      </c>
      <c r="D7581" s="3">
        <v>105.075874328613</v>
      </c>
      <c r="E7581" s="3">
        <v>68.2908935546875</v>
      </c>
      <c r="F7581" s="3">
        <v>14.1822324653265</v>
      </c>
      <c r="I7581" s="5">
        <f t="shared" si="238"/>
        <v>44531.666666666664</v>
      </c>
      <c r="J7581" s="7">
        <f t="shared" si="239"/>
        <v>-105.075874328613</v>
      </c>
    </row>
    <row r="7582" spans="1:10" x14ac:dyDescent="0.2">
      <c r="A7582" s="4">
        <v>44531.708333333336</v>
      </c>
      <c r="B7582" s="3">
        <v>21.158575105906301</v>
      </c>
      <c r="C7582" s="3">
        <v>30.371349334716701</v>
      </c>
      <c r="D7582" s="3">
        <v>105.068115234375</v>
      </c>
      <c r="E7582" s="3">
        <v>68.285110473632798</v>
      </c>
      <c r="F7582" s="3">
        <v>14.1720911547393</v>
      </c>
      <c r="I7582" s="5">
        <f t="shared" si="238"/>
        <v>44531.708333333336</v>
      </c>
      <c r="J7582" s="7">
        <f t="shared" si="239"/>
        <v>-105.068115234375</v>
      </c>
    </row>
    <row r="7583" spans="1:10" x14ac:dyDescent="0.2">
      <c r="A7583" s="4">
        <v>44531.75</v>
      </c>
      <c r="B7583" s="3">
        <v>21.179103823828498</v>
      </c>
      <c r="C7583" s="3">
        <v>28.226329803466701</v>
      </c>
      <c r="D7583" s="3">
        <v>105.058868408203</v>
      </c>
      <c r="E7583" s="3">
        <v>68.277389526367102</v>
      </c>
      <c r="F7583" s="3">
        <v>14.1580654105926</v>
      </c>
      <c r="I7583" s="5">
        <f t="shared" si="238"/>
        <v>44531.75</v>
      </c>
      <c r="J7583" s="7">
        <f t="shared" si="239"/>
        <v>-105.058868408203</v>
      </c>
    </row>
    <row r="7584" spans="1:10" x14ac:dyDescent="0.2">
      <c r="A7584" s="4">
        <v>44531.791666666664</v>
      </c>
      <c r="B7584" s="3">
        <v>21.180408667736099</v>
      </c>
      <c r="C7584" s="3">
        <v>27.833415985107401</v>
      </c>
      <c r="D7584" s="3">
        <v>105.05355834960901</v>
      </c>
      <c r="E7584" s="3">
        <v>68.222091674804602</v>
      </c>
      <c r="F7584" s="3">
        <v>14.1482002949167</v>
      </c>
      <c r="I7584" s="5">
        <f t="shared" si="238"/>
        <v>44531.791666666664</v>
      </c>
      <c r="J7584" s="7">
        <f t="shared" si="239"/>
        <v>-105.05355834960901</v>
      </c>
    </row>
    <row r="7585" spans="1:10" x14ac:dyDescent="0.2">
      <c r="A7585" s="4">
        <v>44531.833333333336</v>
      </c>
      <c r="B7585" s="3">
        <v>21.198281665358</v>
      </c>
      <c r="C7585" s="3">
        <v>27.754787445068299</v>
      </c>
      <c r="D7585" s="3">
        <v>105.041770935058</v>
      </c>
      <c r="E7585" s="3">
        <v>68.216949462890597</v>
      </c>
      <c r="F7585" s="3">
        <v>14.135618377373399</v>
      </c>
      <c r="I7585" s="5">
        <f t="shared" si="238"/>
        <v>44531.833333333336</v>
      </c>
      <c r="J7585" s="7">
        <f t="shared" si="239"/>
        <v>-105.041770935058</v>
      </c>
    </row>
    <row r="7586" spans="1:10" x14ac:dyDescent="0.2">
      <c r="A7586" s="4">
        <v>44531.875</v>
      </c>
      <c r="B7586" s="3">
        <v>21.188662646429801</v>
      </c>
      <c r="C7586" s="3">
        <v>27.775505065917901</v>
      </c>
      <c r="D7586" s="3">
        <v>105.03985595703099</v>
      </c>
      <c r="E7586" s="3">
        <v>68.211158752441406</v>
      </c>
      <c r="F7586" s="3">
        <v>14.129532351684899</v>
      </c>
      <c r="I7586" s="5">
        <f t="shared" si="238"/>
        <v>44531.875</v>
      </c>
      <c r="J7586" s="7">
        <f t="shared" si="239"/>
        <v>-105.03985595703099</v>
      </c>
    </row>
    <row r="7587" spans="1:10" x14ac:dyDescent="0.2">
      <c r="A7587" s="4">
        <v>44531.916666666664</v>
      </c>
      <c r="B7587" s="3">
        <v>21.194211331377499</v>
      </c>
      <c r="C7587" s="3">
        <v>27.8023147583007</v>
      </c>
      <c r="D7587" s="3">
        <v>105.04256439208901</v>
      </c>
      <c r="E7587" s="3">
        <v>68.204734802246094</v>
      </c>
      <c r="F7587" s="3">
        <v>14.1247697599461</v>
      </c>
      <c r="I7587" s="5">
        <f t="shared" si="238"/>
        <v>44531.916666666664</v>
      </c>
      <c r="J7587" s="7">
        <f t="shared" si="239"/>
        <v>-105.04256439208901</v>
      </c>
    </row>
    <row r="7588" spans="1:10" x14ac:dyDescent="0.2">
      <c r="A7588" s="4">
        <v>44531.958333333336</v>
      </c>
      <c r="B7588" s="3">
        <v>21.190535814481699</v>
      </c>
      <c r="C7588" s="3">
        <v>27.184547424316399</v>
      </c>
      <c r="D7588" s="3">
        <v>105.045188903808</v>
      </c>
      <c r="E7588" s="3">
        <v>68.198944091796804</v>
      </c>
      <c r="F7588" s="3">
        <v>14.134865038048099</v>
      </c>
      <c r="I7588" s="5">
        <f t="shared" si="238"/>
        <v>44531.958333333336</v>
      </c>
      <c r="J7588" s="7">
        <f t="shared" si="239"/>
        <v>-105.045188903808</v>
      </c>
    </row>
    <row r="7589" spans="1:10" x14ac:dyDescent="0.2">
      <c r="A7589" s="4">
        <v>44532</v>
      </c>
      <c r="B7589" s="3">
        <v>21.192187672508599</v>
      </c>
      <c r="C7589" s="3">
        <v>26.586101531982401</v>
      </c>
      <c r="D7589" s="3">
        <v>105.04371643066401</v>
      </c>
      <c r="E7589" s="3">
        <v>68.193161010742102</v>
      </c>
      <c r="F7589" s="3">
        <v>14.137428693378199</v>
      </c>
      <c r="I7589" s="5">
        <f t="shared" si="238"/>
        <v>44532</v>
      </c>
      <c r="J7589" s="7">
        <f t="shared" si="239"/>
        <v>-105.04371643066401</v>
      </c>
    </row>
    <row r="7590" spans="1:10" x14ac:dyDescent="0.2">
      <c r="A7590" s="4">
        <v>44532.041666666664</v>
      </c>
      <c r="B7590" s="3">
        <v>21.1905251916005</v>
      </c>
      <c r="C7590" s="3">
        <v>26.187831878662099</v>
      </c>
      <c r="D7590" s="3">
        <v>105.047149658203</v>
      </c>
      <c r="E7590" s="3">
        <v>68.186729431152301</v>
      </c>
      <c r="F7590" s="3">
        <v>14.1390929447664</v>
      </c>
      <c r="I7590" s="5">
        <f t="shared" si="238"/>
        <v>44532.041666666664</v>
      </c>
      <c r="J7590" s="7">
        <f t="shared" si="239"/>
        <v>-105.047149658203</v>
      </c>
    </row>
    <row r="7591" spans="1:10" x14ac:dyDescent="0.2">
      <c r="A7591" s="4">
        <v>44532.083333333336</v>
      </c>
      <c r="B7591" s="3">
        <v>21.175803648735201</v>
      </c>
      <c r="C7591" s="3">
        <v>25.856082916259702</v>
      </c>
      <c r="D7591" s="3">
        <v>105.05938720703099</v>
      </c>
      <c r="E7591" s="3">
        <v>68.1802978515625</v>
      </c>
      <c r="F7591" s="3">
        <v>14.157279317383701</v>
      </c>
      <c r="I7591" s="5">
        <f t="shared" si="238"/>
        <v>44532.083333333336</v>
      </c>
      <c r="J7591" s="7">
        <f t="shared" si="239"/>
        <v>-105.05938720703099</v>
      </c>
    </row>
    <row r="7592" spans="1:10" x14ac:dyDescent="0.2">
      <c r="A7592" s="4">
        <v>44532.125</v>
      </c>
      <c r="B7592" s="3">
        <v>21.173022224340599</v>
      </c>
      <c r="C7592" s="3">
        <v>25.753463745117099</v>
      </c>
      <c r="D7592" s="3">
        <v>105.055778503417</v>
      </c>
      <c r="E7592" s="3">
        <v>68.172584533691406</v>
      </c>
      <c r="F7592" s="3">
        <v>14.1545634007565</v>
      </c>
      <c r="I7592" s="5">
        <f t="shared" si="238"/>
        <v>44532.125</v>
      </c>
      <c r="J7592" s="7">
        <f t="shared" si="239"/>
        <v>-105.055778503417</v>
      </c>
    </row>
    <row r="7593" spans="1:10" x14ac:dyDescent="0.2">
      <c r="A7593" s="4">
        <v>44532.166666666664</v>
      </c>
      <c r="B7593" s="3">
        <v>21.180042178334698</v>
      </c>
      <c r="C7593" s="3">
        <v>25.5761413574218</v>
      </c>
      <c r="D7593" s="3">
        <v>105.051704406738</v>
      </c>
      <c r="E7593" s="3">
        <v>68.164863586425696</v>
      </c>
      <c r="F7593" s="3">
        <v>14.148568554798301</v>
      </c>
      <c r="I7593" s="5">
        <f t="shared" si="238"/>
        <v>44532.166666666664</v>
      </c>
      <c r="J7593" s="7">
        <f t="shared" si="239"/>
        <v>-105.051704406738</v>
      </c>
    </row>
    <row r="7594" spans="1:10" x14ac:dyDescent="0.2">
      <c r="A7594" s="4">
        <v>44532.208333333336</v>
      </c>
      <c r="B7594" s="3">
        <v>21.190387094144899</v>
      </c>
      <c r="C7594" s="3">
        <v>25.5761413574218</v>
      </c>
      <c r="D7594" s="3">
        <v>105.051872253417</v>
      </c>
      <c r="E7594" s="3">
        <v>68.157150268554602</v>
      </c>
      <c r="F7594" s="3">
        <v>14.1435120633463</v>
      </c>
      <c r="I7594" s="5">
        <f t="shared" si="238"/>
        <v>44532.208333333336</v>
      </c>
      <c r="J7594" s="7">
        <f t="shared" si="239"/>
        <v>-105.051872253417</v>
      </c>
    </row>
    <row r="7595" spans="1:10" x14ac:dyDescent="0.2">
      <c r="A7595" s="4">
        <v>44532.25</v>
      </c>
      <c r="B7595" s="3">
        <v>21.178611630332799</v>
      </c>
      <c r="C7595" s="3">
        <v>25.5404052734375</v>
      </c>
      <c r="D7595" s="3">
        <v>105.046661376953</v>
      </c>
      <c r="E7595" s="3">
        <v>68.148147583007798</v>
      </c>
      <c r="F7595" s="3">
        <v>14.1467909926772</v>
      </c>
      <c r="I7595" s="5">
        <f t="shared" si="238"/>
        <v>44532.25</v>
      </c>
      <c r="J7595" s="7">
        <f t="shared" si="239"/>
        <v>-105.046661376953</v>
      </c>
    </row>
    <row r="7596" spans="1:10" x14ac:dyDescent="0.2">
      <c r="A7596" s="4">
        <v>44532.291666666664</v>
      </c>
      <c r="B7596" s="3">
        <v>21.185973287005599</v>
      </c>
      <c r="C7596" s="3">
        <v>25.3573684692382</v>
      </c>
      <c r="D7596" s="3">
        <v>105.04606628417901</v>
      </c>
      <c r="E7596" s="3">
        <v>68.0960693359375</v>
      </c>
      <c r="F7596" s="3">
        <v>14.1436430788811</v>
      </c>
      <c r="I7596" s="5">
        <f t="shared" si="238"/>
        <v>44532.291666666664</v>
      </c>
      <c r="J7596" s="7">
        <f t="shared" si="239"/>
        <v>-105.04606628417901</v>
      </c>
    </row>
    <row r="7597" spans="1:10" x14ac:dyDescent="0.2">
      <c r="A7597" s="4">
        <v>44532.333333333336</v>
      </c>
      <c r="B7597" s="3">
        <v>21.201734101748499</v>
      </c>
      <c r="C7597" s="3">
        <v>25.1582221984863</v>
      </c>
      <c r="D7597" s="3">
        <v>105.038673400878</v>
      </c>
      <c r="E7597" s="3">
        <v>68.0889892578125</v>
      </c>
      <c r="F7597" s="3">
        <v>14.135435132672599</v>
      </c>
      <c r="I7597" s="5">
        <f t="shared" si="238"/>
        <v>44532.333333333336</v>
      </c>
      <c r="J7597" s="7">
        <f t="shared" si="239"/>
        <v>-105.038673400878</v>
      </c>
    </row>
    <row r="7598" spans="1:10" x14ac:dyDescent="0.2">
      <c r="A7598" s="4">
        <v>44532.375</v>
      </c>
      <c r="B7598" s="3">
        <v>21.200751485237401</v>
      </c>
      <c r="C7598" s="3">
        <v>25.035240173339801</v>
      </c>
      <c r="D7598" s="3">
        <v>105.038108825683</v>
      </c>
      <c r="E7598" s="3">
        <v>68.081916809082003</v>
      </c>
      <c r="F7598" s="3">
        <v>14.1323332513617</v>
      </c>
      <c r="I7598" s="5">
        <f t="shared" si="238"/>
        <v>44532.375</v>
      </c>
      <c r="J7598" s="7">
        <f t="shared" si="239"/>
        <v>-105.038108825683</v>
      </c>
    </row>
    <row r="7599" spans="1:10" x14ac:dyDescent="0.2">
      <c r="A7599" s="4">
        <v>44532.416666666664</v>
      </c>
      <c r="B7599" s="3">
        <v>21.199632541750798</v>
      </c>
      <c r="C7599" s="3">
        <v>24.983432769775298</v>
      </c>
      <c r="D7599" s="3">
        <v>105.03921508789</v>
      </c>
      <c r="E7599" s="3">
        <v>68.074844360351506</v>
      </c>
      <c r="F7599" s="3">
        <v>14.131033718894701</v>
      </c>
      <c r="I7599" s="5">
        <f t="shared" si="238"/>
        <v>44532.416666666664</v>
      </c>
      <c r="J7599" s="7">
        <f t="shared" si="239"/>
        <v>-105.03921508789</v>
      </c>
    </row>
    <row r="7600" spans="1:10" x14ac:dyDescent="0.2">
      <c r="A7600" s="4">
        <v>44532.458333333336</v>
      </c>
      <c r="B7600" s="3">
        <v>21.1971644923516</v>
      </c>
      <c r="C7600" s="3">
        <v>24.926189422607401</v>
      </c>
      <c r="D7600" s="3">
        <v>105.039016723632</v>
      </c>
      <c r="E7600" s="3">
        <v>68.067771911621094</v>
      </c>
      <c r="F7600" s="3">
        <v>14.135920244247499</v>
      </c>
      <c r="I7600" s="5">
        <f t="shared" si="238"/>
        <v>44532.458333333336</v>
      </c>
      <c r="J7600" s="7">
        <f t="shared" si="239"/>
        <v>-105.039016723632</v>
      </c>
    </row>
    <row r="7601" spans="1:10" x14ac:dyDescent="0.2">
      <c r="A7601" s="4">
        <v>44532.5</v>
      </c>
      <c r="B7601" s="3">
        <v>21.191428136502701</v>
      </c>
      <c r="C7601" s="3">
        <v>24.824668884277301</v>
      </c>
      <c r="D7601" s="3">
        <v>105.045845031738</v>
      </c>
      <c r="E7601" s="3">
        <v>68.060699462890597</v>
      </c>
      <c r="F7601" s="3">
        <v>14.1404491325998</v>
      </c>
      <c r="I7601" s="5">
        <f t="shared" si="238"/>
        <v>44532.5</v>
      </c>
      <c r="J7601" s="7">
        <f t="shared" si="239"/>
        <v>-105.045845031738</v>
      </c>
    </row>
    <row r="7602" spans="1:10" x14ac:dyDescent="0.2">
      <c r="A7602" s="4">
        <v>44532.541666666664</v>
      </c>
      <c r="B7602" s="3">
        <v>21.179541132438001</v>
      </c>
      <c r="C7602" s="3">
        <v>24.840755462646399</v>
      </c>
      <c r="D7602" s="3">
        <v>105.054962158203</v>
      </c>
      <c r="E7602" s="3">
        <v>68.053627014160099</v>
      </c>
      <c r="F7602" s="3">
        <v>14.154357139813101</v>
      </c>
      <c r="I7602" s="5">
        <f t="shared" si="238"/>
        <v>44532.541666666664</v>
      </c>
      <c r="J7602" s="7">
        <f t="shared" si="239"/>
        <v>-105.054962158203</v>
      </c>
    </row>
    <row r="7603" spans="1:10" x14ac:dyDescent="0.2">
      <c r="A7603" s="4">
        <v>44532.583333333336</v>
      </c>
      <c r="B7603" s="3">
        <v>21.177538719331501</v>
      </c>
      <c r="C7603" s="3">
        <v>25.197574615478501</v>
      </c>
      <c r="D7603" s="3">
        <v>105.06536102294901</v>
      </c>
      <c r="E7603" s="3">
        <v>68.046554565429602</v>
      </c>
      <c r="F7603" s="3">
        <v>14.162679281994601</v>
      </c>
      <c r="I7603" s="5">
        <f t="shared" si="238"/>
        <v>44532.583333333336</v>
      </c>
      <c r="J7603" s="7">
        <f t="shared" si="239"/>
        <v>-105.06536102294901</v>
      </c>
    </row>
    <row r="7604" spans="1:10" x14ac:dyDescent="0.2">
      <c r="A7604" s="4">
        <v>44532.625</v>
      </c>
      <c r="B7604" s="3">
        <v>21.170435552767898</v>
      </c>
      <c r="C7604" s="3">
        <v>27.610721588134702</v>
      </c>
      <c r="D7604" s="3">
        <v>105.06231689453099</v>
      </c>
      <c r="E7604" s="3">
        <v>68.039482116699205</v>
      </c>
      <c r="F7604" s="3">
        <v>14.1667336816532</v>
      </c>
      <c r="I7604" s="5">
        <f t="shared" si="238"/>
        <v>44532.625</v>
      </c>
      <c r="J7604" s="7">
        <f t="shared" si="239"/>
        <v>-105.06231689453099</v>
      </c>
    </row>
    <row r="7605" spans="1:10" x14ac:dyDescent="0.2">
      <c r="A7605" s="4">
        <v>44532.666666666664</v>
      </c>
      <c r="B7605" s="3">
        <v>21.164557558502999</v>
      </c>
      <c r="C7605" s="3">
        <v>29.642044067382798</v>
      </c>
      <c r="D7605" s="3">
        <v>105.064079284667</v>
      </c>
      <c r="E7605" s="3">
        <v>68.03369140625</v>
      </c>
      <c r="F7605" s="3">
        <v>14.1683164909523</v>
      </c>
      <c r="I7605" s="5">
        <f t="shared" si="238"/>
        <v>44532.666666666664</v>
      </c>
      <c r="J7605" s="7">
        <f t="shared" si="239"/>
        <v>-105.064079284667</v>
      </c>
    </row>
    <row r="7606" spans="1:10" x14ac:dyDescent="0.2">
      <c r="A7606" s="4">
        <v>44532.708333333336</v>
      </c>
      <c r="B7606" s="3">
        <v>21.169826507579099</v>
      </c>
      <c r="C7606" s="3">
        <v>30.549022674560501</v>
      </c>
      <c r="D7606" s="3">
        <v>105.05669403076099</v>
      </c>
      <c r="E7606" s="3">
        <v>68.027908325195298</v>
      </c>
      <c r="F7606" s="3">
        <v>14.162052532003701</v>
      </c>
      <c r="I7606" s="5">
        <f t="shared" si="238"/>
        <v>44532.708333333336</v>
      </c>
      <c r="J7606" s="7">
        <f t="shared" si="239"/>
        <v>-105.05669403076099</v>
      </c>
    </row>
    <row r="7607" spans="1:10" x14ac:dyDescent="0.2">
      <c r="A7607" s="4">
        <v>44532.75</v>
      </c>
      <c r="B7607" s="3">
        <v>21.184188642963701</v>
      </c>
      <c r="C7607" s="3">
        <v>29.974147796630799</v>
      </c>
      <c r="D7607" s="3">
        <v>105.05019378662099</v>
      </c>
      <c r="E7607" s="3">
        <v>68.020835876464801</v>
      </c>
      <c r="F7607" s="3">
        <v>14.1506400166327</v>
      </c>
      <c r="I7607" s="5">
        <f t="shared" si="238"/>
        <v>44532.75</v>
      </c>
      <c r="J7607" s="7">
        <f t="shared" si="239"/>
        <v>-105.05019378662099</v>
      </c>
    </row>
    <row r="7608" spans="1:10" x14ac:dyDescent="0.2">
      <c r="A7608" s="4">
        <v>44532.791666666664</v>
      </c>
      <c r="B7608" s="3">
        <v>21.194167069372501</v>
      </c>
      <c r="C7608" s="3">
        <v>29.0417976379394</v>
      </c>
      <c r="D7608" s="3">
        <v>105.03898620605401</v>
      </c>
      <c r="E7608" s="3">
        <v>67.998329162597599</v>
      </c>
      <c r="F7608" s="3">
        <v>14.1377119702102</v>
      </c>
      <c r="I7608" s="5">
        <f t="shared" si="238"/>
        <v>44532.791666666664</v>
      </c>
      <c r="J7608" s="7">
        <f t="shared" si="239"/>
        <v>-105.03898620605401</v>
      </c>
    </row>
    <row r="7609" spans="1:10" x14ac:dyDescent="0.2">
      <c r="A7609" s="4">
        <v>44532.833333333336</v>
      </c>
      <c r="B7609" s="3">
        <v>21.2033540911318</v>
      </c>
      <c r="C7609" s="3">
        <v>28.306037902831999</v>
      </c>
      <c r="D7609" s="3">
        <v>105.03377532958901</v>
      </c>
      <c r="E7609" s="3">
        <v>67.992538452148395</v>
      </c>
      <c r="F7609" s="3">
        <v>14.1273121695138</v>
      </c>
      <c r="I7609" s="5">
        <f t="shared" si="238"/>
        <v>44532.833333333336</v>
      </c>
      <c r="J7609" s="7">
        <f t="shared" si="239"/>
        <v>-105.03377532958901</v>
      </c>
    </row>
    <row r="7610" spans="1:10" x14ac:dyDescent="0.2">
      <c r="A7610" s="4">
        <v>44532.875</v>
      </c>
      <c r="B7610" s="3">
        <v>21.217112492768099</v>
      </c>
      <c r="C7610" s="3">
        <v>27.877391815185501</v>
      </c>
      <c r="D7610" s="3">
        <v>105.02906799316401</v>
      </c>
      <c r="E7610" s="3">
        <v>67.986755371093693</v>
      </c>
      <c r="F7610" s="3">
        <v>14.118565997324399</v>
      </c>
      <c r="I7610" s="5">
        <f t="shared" si="238"/>
        <v>44532.875</v>
      </c>
      <c r="J7610" s="7">
        <f t="shared" si="239"/>
        <v>-105.02906799316401</v>
      </c>
    </row>
    <row r="7611" spans="1:10" x14ac:dyDescent="0.2">
      <c r="A7611" s="4">
        <v>44532.916666666664</v>
      </c>
      <c r="B7611" s="3">
        <v>21.207507637681601</v>
      </c>
      <c r="C7611" s="3">
        <v>27.4398384094238</v>
      </c>
      <c r="D7611" s="3">
        <v>105.03610229492099</v>
      </c>
      <c r="E7611" s="3">
        <v>67.980964660644503</v>
      </c>
      <c r="F7611" s="3">
        <v>14.1211013249712</v>
      </c>
      <c r="I7611" s="5">
        <f t="shared" si="238"/>
        <v>44532.916666666664</v>
      </c>
      <c r="J7611" s="7">
        <f t="shared" si="239"/>
        <v>-105.03610229492099</v>
      </c>
    </row>
    <row r="7612" spans="1:10" x14ac:dyDescent="0.2">
      <c r="A7612" s="4">
        <v>44532.958333333336</v>
      </c>
      <c r="B7612" s="3">
        <v>21.205648633471299</v>
      </c>
      <c r="C7612" s="3">
        <v>27.0933837890625</v>
      </c>
      <c r="D7612" s="3">
        <v>105.034309387207</v>
      </c>
      <c r="E7612" s="3">
        <v>67.974540710449205</v>
      </c>
      <c r="F7612" s="3">
        <v>14.1250176271742</v>
      </c>
      <c r="I7612" s="5">
        <f t="shared" si="238"/>
        <v>44532.958333333336</v>
      </c>
      <c r="J7612" s="7">
        <f t="shared" si="239"/>
        <v>-105.034309387207</v>
      </c>
    </row>
    <row r="7613" spans="1:10" x14ac:dyDescent="0.2">
      <c r="A7613" s="4">
        <v>44533</v>
      </c>
      <c r="B7613" s="3">
        <v>21.2022723277294</v>
      </c>
      <c r="C7613" s="3">
        <v>26.5693054199218</v>
      </c>
      <c r="D7613" s="3">
        <v>105.04133605957</v>
      </c>
      <c r="E7613" s="3">
        <v>67.96875</v>
      </c>
      <c r="F7613" s="3">
        <v>14.131628600241999</v>
      </c>
      <c r="I7613" s="5">
        <f t="shared" si="238"/>
        <v>44533</v>
      </c>
      <c r="J7613" s="7">
        <f t="shared" si="239"/>
        <v>-105.04133605957</v>
      </c>
    </row>
    <row r="7614" spans="1:10" x14ac:dyDescent="0.2">
      <c r="A7614" s="4">
        <v>44533.041666666664</v>
      </c>
      <c r="B7614" s="3">
        <v>21.1910669585418</v>
      </c>
      <c r="C7614" s="3">
        <v>26.146022796630799</v>
      </c>
      <c r="D7614" s="3">
        <v>105.04986572265599</v>
      </c>
      <c r="E7614" s="3">
        <v>67.962318420410099</v>
      </c>
      <c r="F7614" s="3">
        <v>14.1385511778251</v>
      </c>
      <c r="I7614" s="5">
        <f t="shared" si="238"/>
        <v>44533.041666666664</v>
      </c>
      <c r="J7614" s="7">
        <f t="shared" si="239"/>
        <v>-105.04986572265599</v>
      </c>
    </row>
    <row r="7615" spans="1:10" x14ac:dyDescent="0.2">
      <c r="A7615" s="4">
        <v>44533.083333333336</v>
      </c>
      <c r="B7615" s="3">
        <v>21.189866572966</v>
      </c>
      <c r="C7615" s="3">
        <v>25.684108734130799</v>
      </c>
      <c r="D7615" s="3">
        <v>105.05303192138599</v>
      </c>
      <c r="E7615" s="3">
        <v>67.955886840820298</v>
      </c>
      <c r="F7615" s="3">
        <v>14.144960316150099</v>
      </c>
      <c r="I7615" s="5">
        <f t="shared" si="238"/>
        <v>44533.083333333336</v>
      </c>
      <c r="J7615" s="7">
        <f t="shared" si="239"/>
        <v>-105.05303192138599</v>
      </c>
    </row>
    <row r="7616" spans="1:10" x14ac:dyDescent="0.2">
      <c r="A7616" s="4">
        <v>44533.125</v>
      </c>
      <c r="B7616" s="3">
        <v>21.184447133073</v>
      </c>
      <c r="C7616" s="3">
        <v>25.565773010253899</v>
      </c>
      <c r="D7616" s="3">
        <v>105.05377960205</v>
      </c>
      <c r="E7616" s="3">
        <v>67.948822021484304</v>
      </c>
      <c r="F7616" s="3">
        <v>14.146217357092301</v>
      </c>
      <c r="I7616" s="5">
        <f t="shared" si="238"/>
        <v>44533.125</v>
      </c>
      <c r="J7616" s="7">
        <f t="shared" si="239"/>
        <v>-105.05377960205</v>
      </c>
    </row>
    <row r="7617" spans="1:10" x14ac:dyDescent="0.2">
      <c r="A7617" s="4">
        <v>44533.166666666664</v>
      </c>
      <c r="B7617" s="3">
        <v>21.191364399215502</v>
      </c>
      <c r="C7617" s="3">
        <v>25.2332954406738</v>
      </c>
      <c r="D7617" s="3">
        <v>105.05816650390599</v>
      </c>
      <c r="E7617" s="3">
        <v>67.941101074218693</v>
      </c>
      <c r="F7617" s="3">
        <v>14.146939713014101</v>
      </c>
      <c r="I7617" s="5">
        <f t="shared" si="238"/>
        <v>44533.166666666664</v>
      </c>
      <c r="J7617" s="7">
        <f t="shared" si="239"/>
        <v>-105.05816650390599</v>
      </c>
    </row>
    <row r="7618" spans="1:10" x14ac:dyDescent="0.2">
      <c r="A7618" s="4">
        <v>44533.208333333336</v>
      </c>
      <c r="B7618" s="3">
        <v>21.193087076450301</v>
      </c>
      <c r="C7618" s="3">
        <v>25.030250549316399</v>
      </c>
      <c r="D7618" s="3">
        <v>105.05148315429599</v>
      </c>
      <c r="E7618" s="3">
        <v>67.934028625488196</v>
      </c>
      <c r="F7618" s="3">
        <v>14.139786973004901</v>
      </c>
      <c r="I7618" s="5">
        <f t="shared" si="238"/>
        <v>44533.208333333336</v>
      </c>
      <c r="J7618" s="7">
        <f t="shared" si="239"/>
        <v>-105.05148315429599</v>
      </c>
    </row>
    <row r="7619" spans="1:10" x14ac:dyDescent="0.2">
      <c r="A7619" s="4">
        <v>44533.25</v>
      </c>
      <c r="B7619" s="3">
        <v>21.195849025562801</v>
      </c>
      <c r="C7619" s="3">
        <v>24.837558746337798</v>
      </c>
      <c r="D7619" s="3">
        <v>105.036071777343</v>
      </c>
      <c r="E7619" s="3">
        <v>67.925666809082003</v>
      </c>
      <c r="F7619" s="3">
        <v>14.131738370014499</v>
      </c>
      <c r="I7619" s="5">
        <f t="shared" si="238"/>
        <v>44533.25</v>
      </c>
      <c r="J7619" s="7">
        <f t="shared" si="239"/>
        <v>-105.036071777343</v>
      </c>
    </row>
    <row r="7620" spans="1:10" x14ac:dyDescent="0.2">
      <c r="A7620" s="4">
        <v>44533.291666666664</v>
      </c>
      <c r="B7620" s="3">
        <v>21.227329934004</v>
      </c>
      <c r="C7620" s="3">
        <v>24.729576110839801</v>
      </c>
      <c r="D7620" s="3">
        <v>105.025215148925</v>
      </c>
      <c r="E7620" s="3">
        <v>67.874229431152301</v>
      </c>
      <c r="F7620" s="3">
        <v>14.115145429577399</v>
      </c>
      <c r="I7620" s="5">
        <f t="shared" si="238"/>
        <v>44533.291666666664</v>
      </c>
      <c r="J7620" s="7">
        <f t="shared" si="239"/>
        <v>-105.025215148925</v>
      </c>
    </row>
    <row r="7621" spans="1:10" x14ac:dyDescent="0.2">
      <c r="A7621" s="4">
        <v>44533.333333333336</v>
      </c>
      <c r="B7621" s="3">
        <v>21.230883287765899</v>
      </c>
      <c r="C7621" s="3">
        <v>24.728141784667901</v>
      </c>
      <c r="D7621" s="3">
        <v>105.02091979980401</v>
      </c>
      <c r="E7621" s="3">
        <v>67.8677978515625</v>
      </c>
      <c r="F7621" s="3">
        <v>14.103941830869999</v>
      </c>
      <c r="I7621" s="5">
        <f t="shared" si="238"/>
        <v>44533.333333333336</v>
      </c>
      <c r="J7621" s="7">
        <f t="shared" si="239"/>
        <v>-105.02091979980401</v>
      </c>
    </row>
    <row r="7622" spans="1:10" x14ac:dyDescent="0.2">
      <c r="A7622" s="4">
        <v>44533.375</v>
      </c>
      <c r="B7622" s="3">
        <v>21.237101214229298</v>
      </c>
      <c r="C7622" s="3">
        <v>24.787845611572202</v>
      </c>
      <c r="D7622" s="3">
        <v>105.007720947265</v>
      </c>
      <c r="E7622" s="3">
        <v>67.861366271972599</v>
      </c>
      <c r="F7622" s="3">
        <v>14.098793274447599</v>
      </c>
      <c r="I7622" s="5">
        <f t="shared" si="238"/>
        <v>44533.375</v>
      </c>
      <c r="J7622" s="7">
        <f t="shared" si="239"/>
        <v>-105.007720947265</v>
      </c>
    </row>
    <row r="7623" spans="1:10" x14ac:dyDescent="0.2">
      <c r="A7623" s="4">
        <v>44533.416666666664</v>
      </c>
      <c r="B7623" s="3">
        <v>21.243209370920301</v>
      </c>
      <c r="C7623" s="3">
        <v>24.686317443847599</v>
      </c>
      <c r="D7623" s="3">
        <v>105.017623901367</v>
      </c>
      <c r="E7623" s="3">
        <v>67.854293823242102</v>
      </c>
      <c r="F7623" s="3">
        <v>14.1043632051577</v>
      </c>
      <c r="I7623" s="5">
        <f t="shared" si="238"/>
        <v>44533.416666666664</v>
      </c>
      <c r="J7623" s="7">
        <f t="shared" si="239"/>
        <v>-105.017623901367</v>
      </c>
    </row>
    <row r="7624" spans="1:10" x14ac:dyDescent="0.2">
      <c r="A7624" s="4">
        <v>44533.458333333336</v>
      </c>
      <c r="B7624" s="3">
        <v>21.225008834461399</v>
      </c>
      <c r="C7624" s="3">
        <v>24.663791656494102</v>
      </c>
      <c r="D7624" s="3">
        <v>105.02503967285099</v>
      </c>
      <c r="E7624" s="3">
        <v>67.847862243652301</v>
      </c>
      <c r="F7624" s="3">
        <v>14.110884768975399</v>
      </c>
      <c r="I7624" s="5">
        <f t="shared" si="238"/>
        <v>44533.458333333336</v>
      </c>
      <c r="J7624" s="7">
        <f t="shared" si="239"/>
        <v>-105.02503967285099</v>
      </c>
    </row>
    <row r="7625" spans="1:10" x14ac:dyDescent="0.2">
      <c r="A7625" s="4">
        <v>44533.5</v>
      </c>
      <c r="B7625" s="3">
        <v>21.2092551016393</v>
      </c>
      <c r="C7625" s="3">
        <v>24.554069519042901</v>
      </c>
      <c r="D7625" s="3">
        <v>105.028175354003</v>
      </c>
      <c r="E7625" s="3">
        <v>67.8414306640625</v>
      </c>
      <c r="F7625" s="3">
        <v>14.119355631493701</v>
      </c>
      <c r="I7625" s="5">
        <f t="shared" si="238"/>
        <v>44533.5</v>
      </c>
      <c r="J7625" s="7">
        <f t="shared" si="239"/>
        <v>-105.028175354003</v>
      </c>
    </row>
    <row r="7626" spans="1:10" x14ac:dyDescent="0.2">
      <c r="A7626" s="4">
        <v>44533.541666666664</v>
      </c>
      <c r="B7626" s="3">
        <v>21.2233729107563</v>
      </c>
      <c r="C7626" s="3">
        <v>24.734939575195298</v>
      </c>
      <c r="D7626" s="3">
        <v>105.03008270263599</v>
      </c>
      <c r="E7626" s="3">
        <v>67.835006713867102</v>
      </c>
      <c r="F7626" s="3">
        <v>14.129733301187599</v>
      </c>
      <c r="I7626" s="5">
        <f t="shared" si="238"/>
        <v>44533.541666666664</v>
      </c>
      <c r="J7626" s="7">
        <f t="shared" si="239"/>
        <v>-105.03008270263599</v>
      </c>
    </row>
    <row r="7627" spans="1:10" x14ac:dyDescent="0.2">
      <c r="A7627" s="4">
        <v>44533.583333333336</v>
      </c>
      <c r="B7627" s="3">
        <v>21.1979913066051</v>
      </c>
      <c r="C7627" s="3">
        <v>27.405860900878899</v>
      </c>
      <c r="D7627" s="3">
        <v>105.048820495605</v>
      </c>
      <c r="E7627" s="3">
        <v>67.827934265136705</v>
      </c>
      <c r="F7627" s="3">
        <v>14.139177927816</v>
      </c>
      <c r="I7627" s="5">
        <f t="shared" si="238"/>
        <v>44533.583333333336</v>
      </c>
      <c r="J7627" s="7">
        <f t="shared" si="239"/>
        <v>-105.048820495605</v>
      </c>
    </row>
    <row r="7628" spans="1:10" x14ac:dyDescent="0.2">
      <c r="A7628" s="4">
        <v>44533.625</v>
      </c>
      <c r="B7628" s="3">
        <v>21.183264452299198</v>
      </c>
      <c r="C7628" s="3">
        <v>28.681056976318299</v>
      </c>
      <c r="D7628" s="3">
        <v>105.04492950439401</v>
      </c>
      <c r="E7628" s="3">
        <v>67.8221435546875</v>
      </c>
      <c r="F7628" s="3">
        <v>14.144322943278</v>
      </c>
      <c r="I7628" s="5">
        <f t="shared" ref="I7628:I7691" si="240">A7628</f>
        <v>44533.625</v>
      </c>
      <c r="J7628" s="7">
        <f t="shared" ref="J7628:J7691" si="241">D7628*-1</f>
        <v>-105.04492950439401</v>
      </c>
    </row>
    <row r="7629" spans="1:10" x14ac:dyDescent="0.2">
      <c r="A7629" s="4">
        <v>44533.666666666664</v>
      </c>
      <c r="B7629" s="3">
        <v>21.1960827289492</v>
      </c>
      <c r="C7629" s="3">
        <v>28.3393020629882</v>
      </c>
      <c r="D7629" s="3">
        <v>105.052345275878</v>
      </c>
      <c r="E7629" s="3">
        <v>67.816360473632798</v>
      </c>
      <c r="F7629" s="3">
        <v>14.1431225577023</v>
      </c>
      <c r="I7629" s="5">
        <f t="shared" si="240"/>
        <v>44533.666666666664</v>
      </c>
      <c r="J7629" s="7">
        <f t="shared" si="241"/>
        <v>-105.052345275878</v>
      </c>
    </row>
    <row r="7630" spans="1:10" x14ac:dyDescent="0.2">
      <c r="A7630" s="4">
        <v>44533.708333333336</v>
      </c>
      <c r="B7630" s="3">
        <v>21.219824868435001</v>
      </c>
      <c r="C7630" s="3">
        <v>28.134075164794901</v>
      </c>
      <c r="D7630" s="3">
        <v>105.030403137207</v>
      </c>
      <c r="E7630" s="3">
        <v>67.810569763183594</v>
      </c>
      <c r="F7630" s="3">
        <v>14.121391683723999</v>
      </c>
      <c r="I7630" s="5">
        <f t="shared" si="240"/>
        <v>44533.708333333336</v>
      </c>
      <c r="J7630" s="7">
        <f t="shared" si="241"/>
        <v>-105.030403137207</v>
      </c>
    </row>
    <row r="7631" spans="1:10" x14ac:dyDescent="0.2">
      <c r="A7631" s="4">
        <v>44533.75</v>
      </c>
      <c r="B7631" s="3">
        <v>21.215092374859601</v>
      </c>
      <c r="C7631" s="3">
        <v>29.036075592041001</v>
      </c>
      <c r="D7631" s="3">
        <v>105.023399353027</v>
      </c>
      <c r="E7631" s="3">
        <v>67.803497314453097</v>
      </c>
      <c r="F7631" s="3">
        <v>14.1135165877932</v>
      </c>
      <c r="I7631" s="5">
        <f t="shared" si="240"/>
        <v>44533.75</v>
      </c>
      <c r="J7631" s="7">
        <f t="shared" si="241"/>
        <v>-105.023399353027</v>
      </c>
    </row>
    <row r="7632" spans="1:10" x14ac:dyDescent="0.2">
      <c r="A7632" s="4">
        <v>44533.791666666664</v>
      </c>
      <c r="B7632" s="3">
        <v>21.240034899921199</v>
      </c>
      <c r="C7632" s="3">
        <v>29.331016540527301</v>
      </c>
      <c r="D7632" s="3">
        <v>105.01535797119099</v>
      </c>
      <c r="E7632" s="3">
        <v>67.753341674804602</v>
      </c>
      <c r="F7632" s="3">
        <v>14.0971325640198</v>
      </c>
      <c r="I7632" s="5">
        <f t="shared" si="240"/>
        <v>44533.791666666664</v>
      </c>
      <c r="J7632" s="7">
        <f t="shared" si="241"/>
        <v>-105.01535797119099</v>
      </c>
    </row>
    <row r="7633" spans="1:10" x14ac:dyDescent="0.2">
      <c r="A7633" s="4">
        <v>44533.833333333336</v>
      </c>
      <c r="B7633" s="3">
        <v>21.239687885801899</v>
      </c>
      <c r="C7633" s="3">
        <v>28.792587280273398</v>
      </c>
      <c r="D7633" s="3">
        <v>105.00666809082</v>
      </c>
      <c r="E7633" s="3">
        <v>67.748199462890597</v>
      </c>
      <c r="F7633" s="3">
        <v>14.090978374843599</v>
      </c>
      <c r="I7633" s="5">
        <f t="shared" si="240"/>
        <v>44533.833333333336</v>
      </c>
      <c r="J7633" s="7">
        <f t="shared" si="241"/>
        <v>-105.00666809082</v>
      </c>
    </row>
    <row r="7634" spans="1:10" x14ac:dyDescent="0.2">
      <c r="A7634" s="4">
        <v>44533.875</v>
      </c>
      <c r="B7634" s="3">
        <v>21.251134040296701</v>
      </c>
      <c r="C7634" s="3">
        <v>28.446556091308501</v>
      </c>
      <c r="D7634" s="3">
        <v>105.014877319335</v>
      </c>
      <c r="E7634" s="3">
        <v>67.742416381835895</v>
      </c>
      <c r="F7634" s="3">
        <v>14.0900825118622</v>
      </c>
      <c r="I7634" s="5">
        <f t="shared" si="240"/>
        <v>44533.875</v>
      </c>
      <c r="J7634" s="7">
        <f t="shared" si="241"/>
        <v>-105.014877319335</v>
      </c>
    </row>
    <row r="7635" spans="1:10" x14ac:dyDescent="0.2">
      <c r="A7635" s="4">
        <v>44533.916666666664</v>
      </c>
      <c r="B7635" s="3">
        <v>21.240773190164699</v>
      </c>
      <c r="C7635" s="3">
        <v>28.070816040038999</v>
      </c>
      <c r="D7635" s="3">
        <v>105.00912475585901</v>
      </c>
      <c r="E7635" s="3">
        <v>67.736625671386705</v>
      </c>
      <c r="F7635" s="3">
        <v>14.097529151584601</v>
      </c>
      <c r="I7635" s="5">
        <f t="shared" si="240"/>
        <v>44533.916666666664</v>
      </c>
      <c r="J7635" s="7">
        <f t="shared" si="241"/>
        <v>-105.00912475585901</v>
      </c>
    </row>
    <row r="7636" spans="1:10" x14ac:dyDescent="0.2">
      <c r="A7636" s="4">
        <v>44533.958333333336</v>
      </c>
      <c r="B7636" s="3">
        <v>21.2355768307769</v>
      </c>
      <c r="C7636" s="3">
        <v>27.407302856445298</v>
      </c>
      <c r="D7636" s="3">
        <v>105.014778137207</v>
      </c>
      <c r="E7636" s="3">
        <v>67.7308349609375</v>
      </c>
      <c r="F7636" s="3">
        <v>14.100319428380301</v>
      </c>
      <c r="I7636" s="5">
        <f t="shared" si="240"/>
        <v>44533.958333333336</v>
      </c>
      <c r="J7636" s="7">
        <f t="shared" si="241"/>
        <v>-105.014778137207</v>
      </c>
    </row>
    <row r="7637" spans="1:10" x14ac:dyDescent="0.2">
      <c r="A7637" s="4">
        <v>44534</v>
      </c>
      <c r="B7637" s="3">
        <v>21.224074020915701</v>
      </c>
      <c r="C7637" s="3">
        <v>26.644004821777301</v>
      </c>
      <c r="D7637" s="3">
        <v>105.02438354492099</v>
      </c>
      <c r="E7637" s="3">
        <v>67.724411010742102</v>
      </c>
      <c r="F7637" s="3">
        <v>14.115131265735799</v>
      </c>
      <c r="I7637" s="5">
        <f t="shared" si="240"/>
        <v>44534</v>
      </c>
      <c r="J7637" s="7">
        <f t="shared" si="241"/>
        <v>-105.02438354492099</v>
      </c>
    </row>
    <row r="7638" spans="1:10" x14ac:dyDescent="0.2">
      <c r="A7638" s="4">
        <v>44534.041666666664</v>
      </c>
      <c r="B7638" s="3">
        <v>21.204527919504599</v>
      </c>
      <c r="C7638" s="3">
        <v>26.1252937316894</v>
      </c>
      <c r="D7638" s="3">
        <v>105.03141784667901</v>
      </c>
      <c r="E7638" s="3">
        <v>67.718620300292898</v>
      </c>
      <c r="F7638" s="3">
        <v>14.126136570660799</v>
      </c>
      <c r="I7638" s="5">
        <f t="shared" si="240"/>
        <v>44534.041666666664</v>
      </c>
      <c r="J7638" s="7">
        <f t="shared" si="241"/>
        <v>-105.03141784667901</v>
      </c>
    </row>
    <row r="7639" spans="1:10" x14ac:dyDescent="0.2">
      <c r="A7639" s="4">
        <v>44534.083333333336</v>
      </c>
      <c r="B7639" s="3">
        <v>21.196461611712099</v>
      </c>
      <c r="C7639" s="3">
        <v>25.9136238098144</v>
      </c>
      <c r="D7639" s="3">
        <v>105.040328979492</v>
      </c>
      <c r="E7639" s="3">
        <v>67.7115478515625</v>
      </c>
      <c r="F7639" s="3">
        <v>14.136621354406801</v>
      </c>
      <c r="I7639" s="5">
        <f t="shared" si="240"/>
        <v>44534.083333333336</v>
      </c>
      <c r="J7639" s="7">
        <f t="shared" si="241"/>
        <v>-105.040328979492</v>
      </c>
    </row>
    <row r="7640" spans="1:10" x14ac:dyDescent="0.2">
      <c r="A7640" s="4">
        <v>44534.125</v>
      </c>
      <c r="B7640" s="3">
        <v>21.187915503785302</v>
      </c>
      <c r="C7640" s="3">
        <v>26.0126838684082</v>
      </c>
      <c r="D7640" s="3">
        <v>105.04538726806599</v>
      </c>
      <c r="E7640" s="3">
        <v>67.703834533691406</v>
      </c>
      <c r="F7640" s="3">
        <v>14.145983653705899</v>
      </c>
      <c r="I7640" s="5">
        <f t="shared" si="240"/>
        <v>44534.125</v>
      </c>
      <c r="J7640" s="7">
        <f t="shared" si="241"/>
        <v>-105.04538726806599</v>
      </c>
    </row>
    <row r="7641" spans="1:10" x14ac:dyDescent="0.2">
      <c r="A7641" s="4">
        <v>44534.166666666664</v>
      </c>
      <c r="B7641" s="3">
        <v>21.190052473387102</v>
      </c>
      <c r="C7641" s="3">
        <v>25.844627380371001</v>
      </c>
      <c r="D7641" s="3">
        <v>105.04408264160099</v>
      </c>
      <c r="E7641" s="3">
        <v>67.696113586425696</v>
      </c>
      <c r="F7641" s="3">
        <v>14.1406120167783</v>
      </c>
      <c r="I7641" s="5">
        <f t="shared" si="240"/>
        <v>44534.166666666664</v>
      </c>
      <c r="J7641" s="7">
        <f t="shared" si="241"/>
        <v>-105.04408264160099</v>
      </c>
    </row>
    <row r="7642" spans="1:10" x14ac:dyDescent="0.2">
      <c r="A7642" s="4">
        <v>44534.208333333336</v>
      </c>
      <c r="B7642" s="3">
        <v>21.206169154650201</v>
      </c>
      <c r="C7642" s="3">
        <v>25.8146247863769</v>
      </c>
      <c r="D7642" s="3">
        <v>105.02766418457</v>
      </c>
      <c r="E7642" s="3">
        <v>67.687759399414006</v>
      </c>
      <c r="F7642" s="3">
        <v>14.1269155819489</v>
      </c>
      <c r="I7642" s="5">
        <f t="shared" si="240"/>
        <v>44534.208333333336</v>
      </c>
      <c r="J7642" s="7">
        <f t="shared" si="241"/>
        <v>-105.02766418457</v>
      </c>
    </row>
    <row r="7643" spans="1:10" x14ac:dyDescent="0.2">
      <c r="A7643" s="4">
        <v>44534.25</v>
      </c>
      <c r="B7643" s="3">
        <v>21.217902126937499</v>
      </c>
      <c r="C7643" s="3">
        <v>25.8492736816406</v>
      </c>
      <c r="D7643" s="3">
        <v>105.034408569335</v>
      </c>
      <c r="E7643" s="3">
        <v>67.678756713867102</v>
      </c>
      <c r="F7643" s="3">
        <v>14.123314425221499</v>
      </c>
      <c r="I7643" s="5">
        <f t="shared" si="240"/>
        <v>44534.25</v>
      </c>
      <c r="J7643" s="7">
        <f t="shared" si="241"/>
        <v>-105.034408569335</v>
      </c>
    </row>
    <row r="7644" spans="1:10" x14ac:dyDescent="0.2">
      <c r="A7644" s="4">
        <v>44534.291666666664</v>
      </c>
      <c r="B7644" s="3">
        <v>21.226271186844201</v>
      </c>
      <c r="C7644" s="3">
        <v>25.850723266601499</v>
      </c>
      <c r="D7644" s="3">
        <v>105.037307739257</v>
      </c>
      <c r="E7644" s="3">
        <v>67.626670837402301</v>
      </c>
      <c r="F7644" s="3">
        <v>14.1196495312069</v>
      </c>
      <c r="I7644" s="5">
        <f t="shared" si="240"/>
        <v>44534.291666666664</v>
      </c>
      <c r="J7644" s="7">
        <f t="shared" si="241"/>
        <v>-105.037307739257</v>
      </c>
    </row>
    <row r="7645" spans="1:10" x14ac:dyDescent="0.2">
      <c r="A7645" s="4">
        <v>44534.333333333336</v>
      </c>
      <c r="B7645" s="3">
        <v>21.232531604832399</v>
      </c>
      <c r="C7645" s="3">
        <v>25.663742065429599</v>
      </c>
      <c r="D7645" s="3">
        <v>105.013214111328</v>
      </c>
      <c r="E7645" s="3">
        <v>67.618957519531193</v>
      </c>
      <c r="F7645" s="3">
        <v>14.1022952842838</v>
      </c>
      <c r="I7645" s="5">
        <f t="shared" si="240"/>
        <v>44534.333333333336</v>
      </c>
      <c r="J7645" s="7">
        <f t="shared" si="241"/>
        <v>-105.013214111328</v>
      </c>
    </row>
    <row r="7646" spans="1:10" x14ac:dyDescent="0.2">
      <c r="A7646" s="4">
        <v>44534.375</v>
      </c>
      <c r="B7646" s="3">
        <v>21.249370642017301</v>
      </c>
      <c r="C7646" s="3">
        <v>25.517154693603501</v>
      </c>
      <c r="D7646" s="3">
        <v>105.013290405273</v>
      </c>
      <c r="E7646" s="3">
        <v>67.611885070800696</v>
      </c>
      <c r="F7646" s="3">
        <v>14.093106492044299</v>
      </c>
      <c r="I7646" s="5">
        <f t="shared" si="240"/>
        <v>44534.375</v>
      </c>
      <c r="J7646" s="7">
        <f t="shared" si="241"/>
        <v>-105.013290405273</v>
      </c>
    </row>
    <row r="7647" spans="1:10" x14ac:dyDescent="0.2">
      <c r="A7647" s="4">
        <v>44534.416666666664</v>
      </c>
      <c r="B7647" s="3">
        <v>21.240300471951201</v>
      </c>
      <c r="C7647" s="3">
        <v>25.282291412353501</v>
      </c>
      <c r="D7647" s="3">
        <v>105.01152801513599</v>
      </c>
      <c r="E7647" s="3">
        <v>67.604812622070298</v>
      </c>
      <c r="F7647" s="3">
        <v>14.0989056999403</v>
      </c>
      <c r="I7647" s="5">
        <f t="shared" si="240"/>
        <v>44534.416666666664</v>
      </c>
      <c r="J7647" s="7">
        <f t="shared" si="241"/>
        <v>-105.01152801513599</v>
      </c>
    </row>
    <row r="7648" spans="1:10" x14ac:dyDescent="0.2">
      <c r="A7648" s="4">
        <v>44534.458333333336</v>
      </c>
      <c r="B7648" s="3">
        <v>21.2316923972175</v>
      </c>
      <c r="C7648" s="3">
        <v>25.0005493164062</v>
      </c>
      <c r="D7648" s="3">
        <v>105.02203369140599</v>
      </c>
      <c r="E7648" s="3">
        <v>67.597091674804602</v>
      </c>
      <c r="F7648" s="3">
        <v>14.1042038619397</v>
      </c>
      <c r="I7648" s="5">
        <f t="shared" si="240"/>
        <v>44534.458333333336</v>
      </c>
      <c r="J7648" s="7">
        <f t="shared" si="241"/>
        <v>-105.02203369140599</v>
      </c>
    </row>
    <row r="7649" spans="1:10" x14ac:dyDescent="0.2">
      <c r="A7649" s="4">
        <v>44534.5</v>
      </c>
      <c r="B7649" s="3">
        <v>21.229769655719998</v>
      </c>
      <c r="C7649" s="3">
        <v>24.937999725341701</v>
      </c>
      <c r="D7649" s="3">
        <v>105.019889831542</v>
      </c>
      <c r="E7649" s="3">
        <v>67.590019226074205</v>
      </c>
      <c r="F7649" s="3">
        <v>14.108530915549199</v>
      </c>
      <c r="I7649" s="5">
        <f t="shared" si="240"/>
        <v>44534.5</v>
      </c>
      <c r="J7649" s="7">
        <f t="shared" si="241"/>
        <v>-105.019889831542</v>
      </c>
    </row>
    <row r="7650" spans="1:10" x14ac:dyDescent="0.2">
      <c r="A7650" s="4">
        <v>44534.541666666664</v>
      </c>
      <c r="B7650" s="3">
        <v>21.2181818628091</v>
      </c>
      <c r="C7650" s="3">
        <v>25.340908050537099</v>
      </c>
      <c r="D7650" s="3">
        <v>105.02707672119099</v>
      </c>
      <c r="E7650" s="3">
        <v>67.583587646484304</v>
      </c>
      <c r="F7650" s="3">
        <v>14.1230346893499</v>
      </c>
      <c r="I7650" s="5">
        <f t="shared" si="240"/>
        <v>44534.541666666664</v>
      </c>
      <c r="J7650" s="7">
        <f t="shared" si="241"/>
        <v>-105.02707672119099</v>
      </c>
    </row>
    <row r="7651" spans="1:10" x14ac:dyDescent="0.2">
      <c r="A7651" s="4">
        <v>44534.583333333336</v>
      </c>
      <c r="B7651" s="3">
        <v>21.199489132854598</v>
      </c>
      <c r="C7651" s="3">
        <v>27.063365936279201</v>
      </c>
      <c r="D7651" s="3">
        <v>105.040870666503</v>
      </c>
      <c r="E7651" s="3">
        <v>67.575874328613196</v>
      </c>
      <c r="F7651" s="3">
        <v>14.1353395267418</v>
      </c>
      <c r="I7651" s="5">
        <f t="shared" si="240"/>
        <v>44534.583333333336</v>
      </c>
      <c r="J7651" s="7">
        <f t="shared" si="241"/>
        <v>-105.040870666503</v>
      </c>
    </row>
    <row r="7652" spans="1:10" x14ac:dyDescent="0.2">
      <c r="A7652" s="4">
        <v>44534.625</v>
      </c>
      <c r="B7652" s="3">
        <v>21.184980047613301</v>
      </c>
      <c r="C7652" s="3">
        <v>29.780380249023398</v>
      </c>
      <c r="D7652" s="3">
        <v>105.051223754882</v>
      </c>
      <c r="E7652" s="3">
        <v>67.570083618164006</v>
      </c>
      <c r="F7652" s="3">
        <v>14.145685327792201</v>
      </c>
      <c r="I7652" s="5">
        <f t="shared" si="240"/>
        <v>44534.625</v>
      </c>
      <c r="J7652" s="7">
        <f t="shared" si="241"/>
        <v>-105.051223754882</v>
      </c>
    </row>
    <row r="7653" spans="1:10" x14ac:dyDescent="0.2">
      <c r="A7653" s="4">
        <v>44534.666666666664</v>
      </c>
      <c r="B7653" s="3">
        <v>21.179266708006899</v>
      </c>
      <c r="C7653" s="3">
        <v>31.375949859619102</v>
      </c>
      <c r="D7653" s="3">
        <v>105.049507141113</v>
      </c>
      <c r="E7653" s="3">
        <v>67.564300537109304</v>
      </c>
      <c r="F7653" s="3">
        <v>14.148320687570299</v>
      </c>
      <c r="I7653" s="5">
        <f t="shared" si="240"/>
        <v>44534.666666666664</v>
      </c>
      <c r="J7653" s="7">
        <f t="shared" si="241"/>
        <v>-105.049507141113</v>
      </c>
    </row>
    <row r="7654" spans="1:10" x14ac:dyDescent="0.2">
      <c r="A7654" s="4">
        <v>44534.708333333336</v>
      </c>
      <c r="B7654" s="3">
        <v>21.197833733867299</v>
      </c>
      <c r="C7654" s="3">
        <v>31.641544342041001</v>
      </c>
      <c r="D7654" s="3">
        <v>105.05108642578099</v>
      </c>
      <c r="E7654" s="3">
        <v>67.557868957519503</v>
      </c>
      <c r="F7654" s="3">
        <v>14.147902854243</v>
      </c>
      <c r="I7654" s="5">
        <f t="shared" si="240"/>
        <v>44534.708333333336</v>
      </c>
      <c r="J7654" s="7">
        <f t="shared" si="241"/>
        <v>-105.05108642578099</v>
      </c>
    </row>
    <row r="7655" spans="1:10" x14ac:dyDescent="0.2">
      <c r="A7655" s="4">
        <v>44534.75</v>
      </c>
      <c r="B7655" s="3">
        <v>21.2077413410681</v>
      </c>
      <c r="C7655" s="3">
        <v>31.395957946777301</v>
      </c>
      <c r="D7655" s="3">
        <v>105.03955841064401</v>
      </c>
      <c r="E7655" s="3">
        <v>67.550155639648395</v>
      </c>
      <c r="F7655" s="3">
        <v>14.1324748897778</v>
      </c>
      <c r="I7655" s="5">
        <f t="shared" si="240"/>
        <v>44534.75</v>
      </c>
      <c r="J7655" s="7">
        <f t="shared" si="241"/>
        <v>-105.03955841064401</v>
      </c>
    </row>
    <row r="7656" spans="1:10" x14ac:dyDescent="0.2">
      <c r="A7656" s="4">
        <v>44534.791666666664</v>
      </c>
      <c r="B7656" s="3">
        <v>21.216209547866001</v>
      </c>
      <c r="C7656" s="3">
        <v>30.000602722167901</v>
      </c>
      <c r="D7656" s="3">
        <v>105.02699279785099</v>
      </c>
      <c r="E7656" s="3">
        <v>67.516716003417898</v>
      </c>
      <c r="F7656" s="3">
        <v>14.1186182264903</v>
      </c>
      <c r="I7656" s="5">
        <f t="shared" si="240"/>
        <v>44534.791666666664</v>
      </c>
      <c r="J7656" s="7">
        <f t="shared" si="241"/>
        <v>-105.02699279785099</v>
      </c>
    </row>
    <row r="7657" spans="1:10" x14ac:dyDescent="0.2">
      <c r="A7657" s="4">
        <v>44534.833333333336</v>
      </c>
      <c r="B7657" s="3">
        <v>21.218744875512801</v>
      </c>
      <c r="C7657" s="3">
        <v>28.922012329101499</v>
      </c>
      <c r="D7657" s="3">
        <v>105.02474212646401</v>
      </c>
      <c r="E7657" s="3">
        <v>67.510932922363196</v>
      </c>
      <c r="F7657" s="3">
        <v>14.1131341640699</v>
      </c>
      <c r="I7657" s="5">
        <f t="shared" si="240"/>
        <v>44534.833333333336</v>
      </c>
      <c r="J7657" s="7">
        <f t="shared" si="241"/>
        <v>-105.02474212646401</v>
      </c>
    </row>
    <row r="7658" spans="1:10" x14ac:dyDescent="0.2">
      <c r="A7658" s="4">
        <v>44534.875</v>
      </c>
      <c r="B7658" s="3">
        <v>21.2299874247846</v>
      </c>
      <c r="C7658" s="3">
        <v>28.3932800292968</v>
      </c>
      <c r="D7658" s="3">
        <v>105.021850585937</v>
      </c>
      <c r="E7658" s="3">
        <v>67.505142211914006</v>
      </c>
      <c r="F7658" s="3">
        <v>14.1083149169647</v>
      </c>
      <c r="I7658" s="5">
        <f t="shared" si="240"/>
        <v>44534.875</v>
      </c>
      <c r="J7658" s="7">
        <f t="shared" si="241"/>
        <v>-105.021850585937</v>
      </c>
    </row>
    <row r="7659" spans="1:10" x14ac:dyDescent="0.2">
      <c r="A7659" s="4">
        <v>44534.916666666664</v>
      </c>
      <c r="B7659" s="3">
        <v>21.219375166464101</v>
      </c>
      <c r="C7659" s="3">
        <v>27.9850158691406</v>
      </c>
      <c r="D7659" s="3">
        <v>105.02173614501901</v>
      </c>
      <c r="E7659" s="3">
        <v>67.5</v>
      </c>
      <c r="F7659" s="3">
        <v>14.1154534931323</v>
      </c>
      <c r="I7659" s="5">
        <f t="shared" si="240"/>
        <v>44534.916666666664</v>
      </c>
      <c r="J7659" s="7">
        <f t="shared" si="241"/>
        <v>-105.02173614501901</v>
      </c>
    </row>
    <row r="7660" spans="1:10" x14ac:dyDescent="0.2">
      <c r="A7660" s="4">
        <v>44534.958333333336</v>
      </c>
      <c r="B7660" s="3">
        <v>21.220683551332101</v>
      </c>
      <c r="C7660" s="3">
        <v>27.357597351074201</v>
      </c>
      <c r="D7660" s="3">
        <v>105.025421142578</v>
      </c>
      <c r="E7660" s="3">
        <v>67.493568420410099</v>
      </c>
      <c r="F7660" s="3">
        <v>14.1176196756573</v>
      </c>
      <c r="I7660" s="5">
        <f t="shared" si="240"/>
        <v>44534.958333333336</v>
      </c>
      <c r="J7660" s="7">
        <f t="shared" si="241"/>
        <v>-105.025421142578</v>
      </c>
    </row>
    <row r="7661" spans="1:10" x14ac:dyDescent="0.2">
      <c r="A7661" s="4">
        <v>44535</v>
      </c>
      <c r="B7661" s="3">
        <v>21.2078882909247</v>
      </c>
      <c r="C7661" s="3">
        <v>26.6983642578125</v>
      </c>
      <c r="D7661" s="3">
        <v>105.03220367431599</v>
      </c>
      <c r="E7661" s="3">
        <v>67.487785339355398</v>
      </c>
      <c r="F7661" s="3">
        <v>14.1292809434965</v>
      </c>
      <c r="I7661" s="5">
        <f t="shared" si="240"/>
        <v>44535</v>
      </c>
      <c r="J7661" s="7">
        <f t="shared" si="241"/>
        <v>-105.03220367431599</v>
      </c>
    </row>
    <row r="7662" spans="1:10" x14ac:dyDescent="0.2">
      <c r="A7662" s="4">
        <v>44535.041666666664</v>
      </c>
      <c r="B7662" s="3">
        <v>21.204255265553702</v>
      </c>
      <c r="C7662" s="3">
        <v>26.135646820068299</v>
      </c>
      <c r="D7662" s="3">
        <v>105.03530883789</v>
      </c>
      <c r="E7662" s="3">
        <v>67.481994628906193</v>
      </c>
      <c r="F7662" s="3">
        <v>14.137163121348101</v>
      </c>
      <c r="I7662" s="5">
        <f t="shared" si="240"/>
        <v>44535.041666666664</v>
      </c>
      <c r="J7662" s="7">
        <f t="shared" si="241"/>
        <v>-105.03530883789</v>
      </c>
    </row>
    <row r="7663" spans="1:10" x14ac:dyDescent="0.2">
      <c r="A7663" s="4">
        <v>44535.083333333336</v>
      </c>
      <c r="B7663" s="3">
        <v>21.183742481953299</v>
      </c>
      <c r="C7663" s="3">
        <v>25.851081848144499</v>
      </c>
      <c r="D7663" s="3">
        <v>105.055519104003</v>
      </c>
      <c r="E7663" s="3">
        <v>67.475563049316406</v>
      </c>
      <c r="F7663" s="3">
        <v>14.149340484165601</v>
      </c>
      <c r="I7663" s="5">
        <f t="shared" si="240"/>
        <v>44535.083333333336</v>
      </c>
      <c r="J7663" s="7">
        <f t="shared" si="241"/>
        <v>-105.055519104003</v>
      </c>
    </row>
    <row r="7664" spans="1:10" x14ac:dyDescent="0.2">
      <c r="A7664" s="4">
        <v>44535.125</v>
      </c>
      <c r="B7664" s="3">
        <v>21.1840257587853</v>
      </c>
      <c r="C7664" s="3">
        <v>25.741664886474599</v>
      </c>
      <c r="D7664" s="3">
        <v>105.055572509765</v>
      </c>
      <c r="E7664" s="3">
        <v>67.467849731445298</v>
      </c>
      <c r="F7664" s="3">
        <v>14.154276582964</v>
      </c>
      <c r="I7664" s="5">
        <f t="shared" si="240"/>
        <v>44535.125</v>
      </c>
      <c r="J7664" s="7">
        <f t="shared" si="241"/>
        <v>-105.055572509765</v>
      </c>
    </row>
    <row r="7665" spans="1:10" x14ac:dyDescent="0.2">
      <c r="A7665" s="4">
        <v>44535.166666666664</v>
      </c>
      <c r="B7665" s="3">
        <v>21.184942867528999</v>
      </c>
      <c r="C7665" s="3">
        <v>25.640850067138601</v>
      </c>
      <c r="D7665" s="3">
        <v>105.05046081542901</v>
      </c>
      <c r="E7665" s="3">
        <v>67.460136413574205</v>
      </c>
      <c r="F7665" s="3">
        <v>14.1498822511069</v>
      </c>
      <c r="I7665" s="5">
        <f t="shared" si="240"/>
        <v>44535.166666666664</v>
      </c>
      <c r="J7665" s="7">
        <f t="shared" si="241"/>
        <v>-105.05046081542901</v>
      </c>
    </row>
    <row r="7666" spans="1:10" x14ac:dyDescent="0.2">
      <c r="A7666" s="4">
        <v>44535.208333333336</v>
      </c>
      <c r="B7666" s="3">
        <v>21.1935721880252</v>
      </c>
      <c r="C7666" s="3">
        <v>25.481788635253899</v>
      </c>
      <c r="D7666" s="3">
        <v>105.04513549804599</v>
      </c>
      <c r="E7666" s="3">
        <v>67.452415466308594</v>
      </c>
      <c r="F7666" s="3">
        <v>14.142322300651699</v>
      </c>
      <c r="I7666" s="5">
        <f t="shared" si="240"/>
        <v>44535.208333333336</v>
      </c>
      <c r="J7666" s="7">
        <f t="shared" si="241"/>
        <v>-105.04513549804599</v>
      </c>
    </row>
    <row r="7667" spans="1:10" x14ac:dyDescent="0.2">
      <c r="A7667" s="4">
        <v>44535.25</v>
      </c>
      <c r="B7667" s="3">
        <v>21.203586024038</v>
      </c>
      <c r="C7667" s="3">
        <v>25.4688911437988</v>
      </c>
      <c r="D7667" s="3">
        <v>105.04377746582</v>
      </c>
      <c r="E7667" s="3">
        <v>67.4447021484375</v>
      </c>
      <c r="F7667" s="3">
        <v>14.136631977287999</v>
      </c>
      <c r="I7667" s="5">
        <f t="shared" si="240"/>
        <v>44535.25</v>
      </c>
      <c r="J7667" s="7">
        <f t="shared" si="241"/>
        <v>-105.04377746582</v>
      </c>
    </row>
    <row r="7668" spans="1:10" x14ac:dyDescent="0.2">
      <c r="A7668" s="4">
        <v>44535.291666666664</v>
      </c>
      <c r="B7668" s="3">
        <v>21.218486385403601</v>
      </c>
      <c r="C7668" s="3">
        <v>25.5285949707031</v>
      </c>
      <c r="D7668" s="3">
        <v>105.034255981445</v>
      </c>
      <c r="E7668" s="3">
        <v>67.420265197753906</v>
      </c>
      <c r="F7668" s="3">
        <v>14.123990748658001</v>
      </c>
      <c r="I7668" s="5">
        <f t="shared" si="240"/>
        <v>44535.291666666664</v>
      </c>
      <c r="J7668" s="7">
        <f t="shared" si="241"/>
        <v>-105.034255981445</v>
      </c>
    </row>
    <row r="7669" spans="1:10" x14ac:dyDescent="0.2">
      <c r="A7669" s="4">
        <v>44535.333333333336</v>
      </c>
      <c r="B7669" s="3">
        <v>21.220428602183301</v>
      </c>
      <c r="C7669" s="3">
        <v>25.518245697021399</v>
      </c>
      <c r="D7669" s="3">
        <v>105.029182434082</v>
      </c>
      <c r="E7669" s="3">
        <v>67.413833618164006</v>
      </c>
      <c r="F7669" s="3">
        <v>14.1207897204559</v>
      </c>
      <c r="I7669" s="5">
        <f t="shared" si="240"/>
        <v>44535.333333333336</v>
      </c>
      <c r="J7669" s="7">
        <f t="shared" si="241"/>
        <v>-105.029182434082</v>
      </c>
    </row>
    <row r="7670" spans="1:10" x14ac:dyDescent="0.2">
      <c r="A7670" s="4">
        <v>44535.375</v>
      </c>
      <c r="B7670" s="3">
        <v>21.220641059807299</v>
      </c>
      <c r="C7670" s="3">
        <v>25.221855163574201</v>
      </c>
      <c r="D7670" s="3">
        <v>105.026229858398</v>
      </c>
      <c r="E7670" s="3">
        <v>67.406761169433594</v>
      </c>
      <c r="F7670" s="3">
        <v>14.121834303774101</v>
      </c>
      <c r="I7670" s="5">
        <f t="shared" si="240"/>
        <v>44535.375</v>
      </c>
      <c r="J7670" s="7">
        <f t="shared" si="241"/>
        <v>-105.026229858398</v>
      </c>
    </row>
    <row r="7671" spans="1:10" x14ac:dyDescent="0.2">
      <c r="A7671" s="4">
        <v>44535.416666666664</v>
      </c>
      <c r="B7671" s="3">
        <v>21.2194088055879</v>
      </c>
      <c r="C7671" s="3">
        <v>25.072780609130799</v>
      </c>
      <c r="D7671" s="3">
        <v>105.02686309814401</v>
      </c>
      <c r="E7671" s="3">
        <v>67.399688720703097</v>
      </c>
      <c r="F7671" s="3">
        <v>14.1251521836694</v>
      </c>
      <c r="I7671" s="5">
        <f t="shared" si="240"/>
        <v>44535.416666666664</v>
      </c>
      <c r="J7671" s="7">
        <f t="shared" si="241"/>
        <v>-105.02686309814401</v>
      </c>
    </row>
    <row r="7672" spans="1:10" x14ac:dyDescent="0.2">
      <c r="A7672" s="4">
        <v>44535.458333333336</v>
      </c>
      <c r="B7672" s="3">
        <v>21.2118842647367</v>
      </c>
      <c r="C7672" s="3">
        <v>25.1914863586425</v>
      </c>
      <c r="D7672" s="3">
        <v>105.03978729248</v>
      </c>
      <c r="E7672" s="3">
        <v>67.392616271972599</v>
      </c>
      <c r="F7672" s="3">
        <v>14.131632141202401</v>
      </c>
      <c r="I7672" s="5">
        <f t="shared" si="240"/>
        <v>44535.458333333336</v>
      </c>
      <c r="J7672" s="7">
        <f t="shared" si="241"/>
        <v>-105.03978729248</v>
      </c>
    </row>
    <row r="7673" spans="1:10" x14ac:dyDescent="0.2">
      <c r="A7673" s="4">
        <v>44535.5</v>
      </c>
      <c r="B7673" s="3">
        <v>21.202920323482701</v>
      </c>
      <c r="C7673" s="3">
        <v>25.072422027587798</v>
      </c>
      <c r="D7673" s="3">
        <v>105.0400390625</v>
      </c>
      <c r="E7673" s="3">
        <v>67.385543823242102</v>
      </c>
      <c r="F7673" s="3">
        <v>14.140413722995801</v>
      </c>
      <c r="I7673" s="5">
        <f t="shared" si="240"/>
        <v>44535.5</v>
      </c>
      <c r="J7673" s="7">
        <f t="shared" si="241"/>
        <v>-105.0400390625</v>
      </c>
    </row>
    <row r="7674" spans="1:10" x14ac:dyDescent="0.2">
      <c r="A7674" s="4">
        <v>44535.541666666664</v>
      </c>
      <c r="B7674" s="3">
        <v>21.196231449286</v>
      </c>
      <c r="C7674" s="3">
        <v>25.186122894287099</v>
      </c>
      <c r="D7674" s="3">
        <v>105.047164916992</v>
      </c>
      <c r="E7674" s="3">
        <v>67.378471374511705</v>
      </c>
      <c r="F7674" s="3">
        <v>14.144985102872999</v>
      </c>
      <c r="I7674" s="5">
        <f t="shared" si="240"/>
        <v>44535.541666666664</v>
      </c>
      <c r="J7674" s="7">
        <f t="shared" si="241"/>
        <v>-105.047164916992</v>
      </c>
    </row>
    <row r="7675" spans="1:10" x14ac:dyDescent="0.2">
      <c r="A7675" s="4">
        <v>44535.583333333336</v>
      </c>
      <c r="B7675" s="3">
        <v>21.177565276534501</v>
      </c>
      <c r="C7675" s="3">
        <v>27.813041687011701</v>
      </c>
      <c r="D7675" s="3">
        <v>105.060089111328</v>
      </c>
      <c r="E7675" s="3">
        <v>67.371398925781193</v>
      </c>
      <c r="F7675" s="3">
        <v>14.161641780597201</v>
      </c>
      <c r="I7675" s="5">
        <f t="shared" si="240"/>
        <v>44535.583333333336</v>
      </c>
      <c r="J7675" s="7">
        <f t="shared" si="241"/>
        <v>-105.060089111328</v>
      </c>
    </row>
    <row r="7676" spans="1:10" x14ac:dyDescent="0.2">
      <c r="A7676" s="4">
        <v>44535.625</v>
      </c>
      <c r="B7676" s="3">
        <v>21.161289252053301</v>
      </c>
      <c r="C7676" s="3">
        <v>30.123580932617099</v>
      </c>
      <c r="D7676" s="3">
        <v>105.06141662597599</v>
      </c>
      <c r="E7676" s="3">
        <v>67.365615844726506</v>
      </c>
      <c r="F7676" s="3">
        <v>14.1705897875294</v>
      </c>
      <c r="I7676" s="5">
        <f t="shared" si="240"/>
        <v>44535.625</v>
      </c>
      <c r="J7676" s="7">
        <f t="shared" si="241"/>
        <v>-105.06141662597599</v>
      </c>
    </row>
    <row r="7677" spans="1:10" x14ac:dyDescent="0.2">
      <c r="A7677" s="4">
        <v>44535.666666666664</v>
      </c>
      <c r="B7677" s="3">
        <v>21.183942546215899</v>
      </c>
      <c r="C7677" s="3">
        <v>31.089199066162099</v>
      </c>
      <c r="D7677" s="3">
        <v>105.06427001953099</v>
      </c>
      <c r="E7677" s="3">
        <v>67.359825134277301</v>
      </c>
      <c r="F7677" s="3">
        <v>14.1619781718352</v>
      </c>
      <c r="I7677" s="5">
        <f t="shared" si="240"/>
        <v>44535.666666666664</v>
      </c>
      <c r="J7677" s="7">
        <f t="shared" si="241"/>
        <v>-105.06427001953099</v>
      </c>
    </row>
    <row r="7678" spans="1:10" x14ac:dyDescent="0.2">
      <c r="A7678" s="4">
        <v>44535.708333333336</v>
      </c>
      <c r="B7678" s="3">
        <v>21.184261232651899</v>
      </c>
      <c r="C7678" s="3">
        <v>30.600131988525298</v>
      </c>
      <c r="D7678" s="3">
        <v>105.052589416503</v>
      </c>
      <c r="E7678" s="3">
        <v>67.3533935546875</v>
      </c>
      <c r="F7678" s="3">
        <v>14.154042879577601</v>
      </c>
      <c r="I7678" s="5">
        <f t="shared" si="240"/>
        <v>44535.708333333336</v>
      </c>
      <c r="J7678" s="7">
        <f t="shared" si="241"/>
        <v>-105.052589416503</v>
      </c>
    </row>
    <row r="7679" spans="1:10" x14ac:dyDescent="0.2">
      <c r="A7679" s="4">
        <v>44535.75</v>
      </c>
      <c r="B7679" s="3">
        <v>21.189521329327</v>
      </c>
      <c r="C7679" s="3">
        <v>30.3981628417968</v>
      </c>
      <c r="D7679" s="3">
        <v>105.047233581542</v>
      </c>
      <c r="E7679" s="3">
        <v>67.346321105957003</v>
      </c>
      <c r="F7679" s="3">
        <v>14.1453073302694</v>
      </c>
      <c r="I7679" s="5">
        <f t="shared" si="240"/>
        <v>44535.75</v>
      </c>
      <c r="J7679" s="7">
        <f t="shared" si="241"/>
        <v>-105.047233581542</v>
      </c>
    </row>
    <row r="7680" spans="1:10" x14ac:dyDescent="0.2">
      <c r="A7680" s="4">
        <v>44535.791666666664</v>
      </c>
      <c r="B7680" s="3">
        <v>21.2110238113594</v>
      </c>
      <c r="C7680" s="3">
        <v>29.442897796630799</v>
      </c>
      <c r="D7680" s="3">
        <v>105.04018402099599</v>
      </c>
      <c r="E7680" s="3">
        <v>67.321884155273395</v>
      </c>
      <c r="F7680" s="3">
        <v>14.129191534246299</v>
      </c>
      <c r="I7680" s="5">
        <f t="shared" si="240"/>
        <v>44535.791666666664</v>
      </c>
      <c r="J7680" s="7">
        <f t="shared" si="241"/>
        <v>-105.04018402099599</v>
      </c>
    </row>
    <row r="7681" spans="1:10" x14ac:dyDescent="0.2">
      <c r="A7681" s="4">
        <v>44535.833333333336</v>
      </c>
      <c r="B7681" s="3">
        <v>21.227576030751798</v>
      </c>
      <c r="C7681" s="3">
        <v>28.559169769287099</v>
      </c>
      <c r="D7681" s="3">
        <v>105.026489257812</v>
      </c>
      <c r="E7681" s="3">
        <v>67.316101074218693</v>
      </c>
      <c r="F7681" s="3">
        <v>14.1148975623494</v>
      </c>
      <c r="I7681" s="5">
        <f t="shared" si="240"/>
        <v>44535.833333333336</v>
      </c>
      <c r="J7681" s="7">
        <f t="shared" si="241"/>
        <v>-105.026489257812</v>
      </c>
    </row>
    <row r="7682" spans="1:10" x14ac:dyDescent="0.2">
      <c r="A7682" s="4">
        <v>44535.875</v>
      </c>
      <c r="B7682" s="3">
        <v>21.226257023002599</v>
      </c>
      <c r="C7682" s="3">
        <v>28.273502349853501</v>
      </c>
      <c r="D7682" s="3">
        <v>105.01927947998</v>
      </c>
      <c r="E7682" s="3">
        <v>67.310310363769503</v>
      </c>
      <c r="F7682" s="3">
        <v>14.110913981898801</v>
      </c>
      <c r="I7682" s="5">
        <f t="shared" si="240"/>
        <v>44535.875</v>
      </c>
      <c r="J7682" s="7">
        <f t="shared" si="241"/>
        <v>-105.01927947998</v>
      </c>
    </row>
    <row r="7683" spans="1:10" x14ac:dyDescent="0.2">
      <c r="A7683" s="4">
        <v>44535.916666666664</v>
      </c>
      <c r="B7683" s="3">
        <v>21.227788488375801</v>
      </c>
      <c r="C7683" s="3">
        <v>27.781597137451101</v>
      </c>
      <c r="D7683" s="3">
        <v>105.021156311035</v>
      </c>
      <c r="E7683" s="3">
        <v>67.305168151855398</v>
      </c>
      <c r="F7683" s="3">
        <v>14.1093807460453</v>
      </c>
      <c r="I7683" s="5">
        <f t="shared" si="240"/>
        <v>44535.916666666664</v>
      </c>
      <c r="J7683" s="7">
        <f t="shared" si="241"/>
        <v>-105.021156311035</v>
      </c>
    </row>
    <row r="7684" spans="1:10" x14ac:dyDescent="0.2">
      <c r="A7684" s="4">
        <v>44535.958333333336</v>
      </c>
      <c r="B7684" s="3">
        <v>21.215207456072601</v>
      </c>
      <c r="C7684" s="3">
        <v>27.367591857910099</v>
      </c>
      <c r="D7684" s="3">
        <v>105.027053833007</v>
      </c>
      <c r="E7684" s="3">
        <v>67.299385070800696</v>
      </c>
      <c r="F7684" s="3">
        <v>14.121961778348499</v>
      </c>
      <c r="I7684" s="5">
        <f t="shared" si="240"/>
        <v>44535.958333333336</v>
      </c>
      <c r="J7684" s="7">
        <f t="shared" si="241"/>
        <v>-105.027053833007</v>
      </c>
    </row>
    <row r="7685" spans="1:10" x14ac:dyDescent="0.2">
      <c r="A7685" s="4">
        <v>44536</v>
      </c>
      <c r="B7685" s="3">
        <v>21.214780770344401</v>
      </c>
      <c r="C7685" s="3">
        <v>26.783432006835898</v>
      </c>
      <c r="D7685" s="3">
        <v>105.037269592285</v>
      </c>
      <c r="E7685" s="3">
        <v>67.292953491210895</v>
      </c>
      <c r="F7685" s="3">
        <v>14.131139947706799</v>
      </c>
      <c r="I7685" s="5">
        <f t="shared" si="240"/>
        <v>44536</v>
      </c>
      <c r="J7685" s="7">
        <f t="shared" si="241"/>
        <v>-105.037269592285</v>
      </c>
    </row>
    <row r="7686" spans="1:10" x14ac:dyDescent="0.2">
      <c r="A7686" s="4">
        <v>44536.041666666664</v>
      </c>
      <c r="B7686" s="3">
        <v>21.203649761325199</v>
      </c>
      <c r="C7686" s="3">
        <v>26.3705139160156</v>
      </c>
      <c r="D7686" s="3">
        <v>105.041061401367</v>
      </c>
      <c r="E7686" s="3">
        <v>67.287162780761705</v>
      </c>
      <c r="F7686" s="3">
        <v>14.138826487496299</v>
      </c>
      <c r="I7686" s="5">
        <f t="shared" si="240"/>
        <v>44536.041666666664</v>
      </c>
      <c r="J7686" s="7">
        <f t="shared" si="241"/>
        <v>-105.041061401367</v>
      </c>
    </row>
    <row r="7687" spans="1:10" x14ac:dyDescent="0.2">
      <c r="A7687" s="4">
        <v>44536.083333333336</v>
      </c>
      <c r="B7687" s="3">
        <v>21.1960561717462</v>
      </c>
      <c r="C7687" s="3">
        <v>26.173183441162099</v>
      </c>
      <c r="D7687" s="3">
        <v>105.043533325195</v>
      </c>
      <c r="E7687" s="3">
        <v>67.280738830566406</v>
      </c>
      <c r="F7687" s="3">
        <v>14.1464191918352</v>
      </c>
      <c r="I7687" s="5">
        <f t="shared" si="240"/>
        <v>44536.083333333336</v>
      </c>
      <c r="J7687" s="7">
        <f t="shared" si="241"/>
        <v>-105.043533325195</v>
      </c>
    </row>
    <row r="7688" spans="1:10" x14ac:dyDescent="0.2">
      <c r="A7688" s="4">
        <v>44536.125</v>
      </c>
      <c r="B7688" s="3">
        <v>21.190486241036101</v>
      </c>
      <c r="C7688" s="3">
        <v>26.005504608154201</v>
      </c>
      <c r="D7688" s="3">
        <v>105.04464721679599</v>
      </c>
      <c r="E7688" s="3">
        <v>67.273658752441406</v>
      </c>
      <c r="F7688" s="3">
        <v>14.153030164903001</v>
      </c>
      <c r="I7688" s="5">
        <f t="shared" si="240"/>
        <v>44536.125</v>
      </c>
      <c r="J7688" s="7">
        <f t="shared" si="241"/>
        <v>-105.04464721679599</v>
      </c>
    </row>
    <row r="7689" spans="1:10" x14ac:dyDescent="0.2">
      <c r="A7689" s="4">
        <v>44536.166666666664</v>
      </c>
      <c r="B7689" s="3">
        <v>21.179758901502598</v>
      </c>
      <c r="C7689" s="3">
        <v>25.743473052978501</v>
      </c>
      <c r="D7689" s="3">
        <v>105.05621337890599</v>
      </c>
      <c r="E7689" s="3">
        <v>67.265945434570298</v>
      </c>
      <c r="F7689" s="3">
        <v>14.156135587174299</v>
      </c>
      <c r="I7689" s="5">
        <f t="shared" si="240"/>
        <v>44536.166666666664</v>
      </c>
      <c r="J7689" s="7">
        <f t="shared" si="241"/>
        <v>-105.05621337890599</v>
      </c>
    </row>
    <row r="7690" spans="1:10" x14ac:dyDescent="0.2">
      <c r="A7690" s="4">
        <v>44536.208333333336</v>
      </c>
      <c r="B7690" s="3">
        <v>21.180293586523099</v>
      </c>
      <c r="C7690" s="3">
        <v>25.3062133789062</v>
      </c>
      <c r="D7690" s="3">
        <v>105.05230712890599</v>
      </c>
      <c r="E7690" s="3">
        <v>67.258232116699205</v>
      </c>
      <c r="F7690" s="3">
        <v>14.151585453059599</v>
      </c>
      <c r="I7690" s="5">
        <f t="shared" si="240"/>
        <v>44536.208333333336</v>
      </c>
      <c r="J7690" s="7">
        <f t="shared" si="241"/>
        <v>-105.05230712890599</v>
      </c>
    </row>
    <row r="7691" spans="1:10" x14ac:dyDescent="0.2">
      <c r="A7691" s="4">
        <v>44536.25</v>
      </c>
      <c r="B7691" s="3">
        <v>21.187067443769401</v>
      </c>
      <c r="C7691" s="3">
        <v>25.025600433349599</v>
      </c>
      <c r="D7691" s="3">
        <v>105.05076599121</v>
      </c>
      <c r="E7691" s="3">
        <v>67.248588562011705</v>
      </c>
      <c r="F7691" s="3">
        <v>14.1501009054117</v>
      </c>
      <c r="I7691" s="5">
        <f t="shared" si="240"/>
        <v>44536.25</v>
      </c>
      <c r="J7691" s="7">
        <f t="shared" si="241"/>
        <v>-105.05076599121</v>
      </c>
    </row>
    <row r="7692" spans="1:10" x14ac:dyDescent="0.2">
      <c r="A7692" s="4">
        <v>44536.291666666664</v>
      </c>
      <c r="B7692" s="3">
        <v>21.203862218949201</v>
      </c>
      <c r="C7692" s="3">
        <v>24.917636871337798</v>
      </c>
      <c r="D7692" s="3">
        <v>105.045928955078</v>
      </c>
      <c r="E7692" s="3">
        <v>67.224792480468693</v>
      </c>
      <c r="F7692" s="3">
        <v>14.1373543332097</v>
      </c>
      <c r="I7692" s="5">
        <f t="shared" ref="I7692:I7755" si="242">A7692</f>
        <v>44536.291666666664</v>
      </c>
      <c r="J7692" s="7">
        <f t="shared" ref="J7692:J7755" si="243">D7692*-1</f>
        <v>-105.045928955078</v>
      </c>
    </row>
    <row r="7693" spans="1:10" x14ac:dyDescent="0.2">
      <c r="A7693" s="4">
        <v>44536.333333333336</v>
      </c>
      <c r="B7693" s="3">
        <v>21.210315619279299</v>
      </c>
      <c r="C7693" s="3">
        <v>24.729576110839801</v>
      </c>
      <c r="D7693" s="3">
        <v>105.03565216064401</v>
      </c>
      <c r="E7693" s="3">
        <v>67.217720031738196</v>
      </c>
      <c r="F7693" s="3">
        <v>14.132159744302101</v>
      </c>
      <c r="I7693" s="5">
        <f t="shared" si="242"/>
        <v>44536.333333333336</v>
      </c>
      <c r="J7693" s="7">
        <f t="shared" si="243"/>
        <v>-105.03565216064401</v>
      </c>
    </row>
    <row r="7694" spans="1:10" x14ac:dyDescent="0.2">
      <c r="A7694" s="4">
        <v>44536.375</v>
      </c>
      <c r="B7694" s="3">
        <v>21.206478988685301</v>
      </c>
      <c r="C7694" s="3">
        <v>24.487545013427699</v>
      </c>
      <c r="D7694" s="3">
        <v>105.030754089355</v>
      </c>
      <c r="E7694" s="3">
        <v>67.211288452148395</v>
      </c>
      <c r="F7694" s="3">
        <v>14.1306902457359</v>
      </c>
      <c r="I7694" s="5">
        <f t="shared" si="242"/>
        <v>44536.375</v>
      </c>
      <c r="J7694" s="7">
        <f t="shared" si="243"/>
        <v>-105.030754089355</v>
      </c>
    </row>
    <row r="7695" spans="1:10" x14ac:dyDescent="0.2">
      <c r="A7695" s="4">
        <v>44536.416666666664</v>
      </c>
      <c r="B7695" s="3">
        <v>21.210019949085801</v>
      </c>
      <c r="C7695" s="3">
        <v>24.273757934570298</v>
      </c>
      <c r="D7695" s="3">
        <v>105.03443908691401</v>
      </c>
      <c r="E7695" s="3">
        <v>67.204856872558594</v>
      </c>
      <c r="F7695" s="3">
        <v>14.133497342093399</v>
      </c>
      <c r="I7695" s="5">
        <f t="shared" si="242"/>
        <v>44536.416666666664</v>
      </c>
      <c r="J7695" s="7">
        <f t="shared" si="243"/>
        <v>-105.03443908691401</v>
      </c>
    </row>
    <row r="7696" spans="1:10" x14ac:dyDescent="0.2">
      <c r="A7696" s="4">
        <v>44536.458333333336</v>
      </c>
      <c r="B7696" s="3">
        <v>21.190089653471301</v>
      </c>
      <c r="C7696" s="3">
        <v>24.082164764404201</v>
      </c>
      <c r="D7696" s="3">
        <v>105.046333312988</v>
      </c>
      <c r="E7696" s="3">
        <v>67.198432922363196</v>
      </c>
      <c r="F7696" s="3">
        <v>14.14380950402</v>
      </c>
      <c r="I7696" s="5">
        <f t="shared" si="242"/>
        <v>44536.458333333336</v>
      </c>
      <c r="J7696" s="7">
        <f t="shared" si="243"/>
        <v>-105.046333312988</v>
      </c>
    </row>
    <row r="7697" spans="1:10" x14ac:dyDescent="0.2">
      <c r="A7697" s="4">
        <v>44536.5</v>
      </c>
      <c r="B7697" s="3">
        <v>21.1861609579068</v>
      </c>
      <c r="C7697" s="3">
        <v>24.102890014648398</v>
      </c>
      <c r="D7697" s="3">
        <v>105.05159759521401</v>
      </c>
      <c r="E7697" s="3">
        <v>67.192001342773395</v>
      </c>
      <c r="F7697" s="3">
        <v>14.147739970064601</v>
      </c>
      <c r="I7697" s="5">
        <f t="shared" si="242"/>
        <v>44536.5</v>
      </c>
      <c r="J7697" s="7">
        <f t="shared" si="243"/>
        <v>-105.05159759521401</v>
      </c>
    </row>
    <row r="7698" spans="1:10" x14ac:dyDescent="0.2">
      <c r="A7698" s="4">
        <v>44536.541666666664</v>
      </c>
      <c r="B7698" s="3">
        <v>21.183746022913699</v>
      </c>
      <c r="C7698" s="3">
        <v>24.6916809082031</v>
      </c>
      <c r="D7698" s="3">
        <v>105.046875</v>
      </c>
      <c r="E7698" s="3">
        <v>67.185569763183594</v>
      </c>
      <c r="F7698" s="3">
        <v>14.1574705292453</v>
      </c>
      <c r="I7698" s="5">
        <f t="shared" si="242"/>
        <v>44536.541666666664</v>
      </c>
      <c r="J7698" s="7">
        <f t="shared" si="243"/>
        <v>-105.046875</v>
      </c>
    </row>
    <row r="7699" spans="1:10" x14ac:dyDescent="0.2">
      <c r="A7699" s="4">
        <v>44536.583333333336</v>
      </c>
      <c r="B7699" s="3">
        <v>21.178337205901801</v>
      </c>
      <c r="C7699" s="3">
        <v>27.908851623535099</v>
      </c>
      <c r="D7699" s="3">
        <v>105.053619384765</v>
      </c>
      <c r="E7699" s="3">
        <v>67.178497314453097</v>
      </c>
      <c r="F7699" s="3">
        <v>14.1684050149623</v>
      </c>
      <c r="I7699" s="5">
        <f t="shared" si="242"/>
        <v>44536.583333333336</v>
      </c>
      <c r="J7699" s="7">
        <f t="shared" si="243"/>
        <v>-105.053619384765</v>
      </c>
    </row>
    <row r="7700" spans="1:10" x14ac:dyDescent="0.2">
      <c r="A7700" s="4">
        <v>44536.625</v>
      </c>
      <c r="B7700" s="3">
        <v>21.162356851614099</v>
      </c>
      <c r="C7700" s="3">
        <v>30.563671112060501</v>
      </c>
      <c r="D7700" s="3">
        <v>105.062614440917</v>
      </c>
      <c r="E7700" s="3">
        <v>67.172714233398395</v>
      </c>
      <c r="F7700" s="3">
        <v>14.1735394075431</v>
      </c>
      <c r="I7700" s="5">
        <f t="shared" si="242"/>
        <v>44536.625</v>
      </c>
      <c r="J7700" s="7">
        <f t="shared" si="243"/>
        <v>-105.062614440917</v>
      </c>
    </row>
    <row r="7701" spans="1:10" x14ac:dyDescent="0.2">
      <c r="A7701" s="4">
        <v>44536.666666666664</v>
      </c>
      <c r="B7701" s="3">
        <v>21.169642377638201</v>
      </c>
      <c r="C7701" s="3">
        <v>31.9268493652343</v>
      </c>
      <c r="D7701" s="3">
        <v>105.05685424804599</v>
      </c>
      <c r="E7701" s="3">
        <v>67.166923522949205</v>
      </c>
      <c r="F7701" s="3">
        <v>14.1749203820993</v>
      </c>
      <c r="I7701" s="5">
        <f t="shared" si="242"/>
        <v>44536.666666666664</v>
      </c>
      <c r="J7701" s="7">
        <f t="shared" si="243"/>
        <v>-105.05685424804599</v>
      </c>
    </row>
    <row r="7702" spans="1:10" x14ac:dyDescent="0.2">
      <c r="A7702" s="4">
        <v>44536.708333333336</v>
      </c>
      <c r="B7702" s="3">
        <v>21.177706914950502</v>
      </c>
      <c r="C7702" s="3">
        <v>32.006195068359297</v>
      </c>
      <c r="D7702" s="3">
        <v>105.057014465332</v>
      </c>
      <c r="E7702" s="3">
        <v>67.160491943359304</v>
      </c>
      <c r="F7702" s="3">
        <v>14.162509315895299</v>
      </c>
      <c r="I7702" s="5">
        <f t="shared" si="242"/>
        <v>44536.708333333336</v>
      </c>
      <c r="J7702" s="7">
        <f t="shared" si="243"/>
        <v>-105.057014465332</v>
      </c>
    </row>
    <row r="7703" spans="1:10" x14ac:dyDescent="0.2">
      <c r="A7703" s="4">
        <v>44536.75</v>
      </c>
      <c r="B7703" s="3">
        <v>21.1915202014731</v>
      </c>
      <c r="C7703" s="3">
        <v>32.402305603027301</v>
      </c>
      <c r="D7703" s="3">
        <v>105.04425048828099</v>
      </c>
      <c r="E7703" s="3">
        <v>67.154067993164006</v>
      </c>
      <c r="F7703" s="3">
        <v>14.1443760576841</v>
      </c>
      <c r="I7703" s="5">
        <f t="shared" si="242"/>
        <v>44536.75</v>
      </c>
      <c r="J7703" s="7">
        <f t="shared" si="243"/>
        <v>-105.04425048828099</v>
      </c>
    </row>
    <row r="7704" spans="1:10" x14ac:dyDescent="0.2">
      <c r="A7704" s="4">
        <v>44536.791666666664</v>
      </c>
      <c r="B7704" s="3">
        <v>21.210094309254199</v>
      </c>
      <c r="C7704" s="3">
        <v>31.292617797851499</v>
      </c>
      <c r="D7704" s="3">
        <v>105.033493041992</v>
      </c>
      <c r="E7704" s="3">
        <v>67.128982543945298</v>
      </c>
      <c r="F7704" s="3">
        <v>14.1301236920718</v>
      </c>
      <c r="I7704" s="5">
        <f t="shared" si="242"/>
        <v>44536.791666666664</v>
      </c>
      <c r="J7704" s="7">
        <f t="shared" si="243"/>
        <v>-105.033493041992</v>
      </c>
    </row>
    <row r="7705" spans="1:10" x14ac:dyDescent="0.2">
      <c r="A7705" s="4">
        <v>44536.833333333336</v>
      </c>
      <c r="B7705" s="3">
        <v>21.221081909377201</v>
      </c>
      <c r="C7705" s="3">
        <v>29.793277740478501</v>
      </c>
      <c r="D7705" s="3">
        <v>105.037132263183</v>
      </c>
      <c r="E7705" s="3">
        <v>67.123199462890597</v>
      </c>
      <c r="F7705" s="3">
        <v>14.1256585410067</v>
      </c>
      <c r="I7705" s="5">
        <f t="shared" si="242"/>
        <v>44536.833333333336</v>
      </c>
      <c r="J7705" s="7">
        <f t="shared" si="243"/>
        <v>-105.037132263183</v>
      </c>
    </row>
    <row r="7706" spans="1:10" x14ac:dyDescent="0.2">
      <c r="A7706" s="4">
        <v>44536.875</v>
      </c>
      <c r="B7706" s="3">
        <v>21.2217777080959</v>
      </c>
      <c r="C7706" s="3">
        <v>28.9824523925781</v>
      </c>
      <c r="D7706" s="3">
        <v>105.02618408203099</v>
      </c>
      <c r="E7706" s="3">
        <v>67.116767883300696</v>
      </c>
      <c r="F7706" s="3">
        <v>14.1227832811614</v>
      </c>
      <c r="I7706" s="5">
        <f t="shared" si="242"/>
        <v>44536.875</v>
      </c>
      <c r="J7706" s="7">
        <f t="shared" si="243"/>
        <v>-105.02618408203099</v>
      </c>
    </row>
    <row r="7707" spans="1:10" x14ac:dyDescent="0.2">
      <c r="A7707" s="4">
        <v>44536.916666666664</v>
      </c>
      <c r="B7707" s="3">
        <v>21.227372425528799</v>
      </c>
      <c r="C7707" s="3">
        <v>28.3707466125488</v>
      </c>
      <c r="D7707" s="3">
        <v>105.02805328369099</v>
      </c>
      <c r="E7707" s="3">
        <v>67.110984802246094</v>
      </c>
      <c r="F7707" s="3">
        <v>14.121363356040799</v>
      </c>
      <c r="I7707" s="5">
        <f t="shared" si="242"/>
        <v>44536.916666666664</v>
      </c>
      <c r="J7707" s="7">
        <f t="shared" si="243"/>
        <v>-105.02805328369099</v>
      </c>
    </row>
    <row r="7708" spans="1:10" x14ac:dyDescent="0.2">
      <c r="A7708" s="4">
        <v>44536.958333333336</v>
      </c>
      <c r="B7708" s="3">
        <v>21.205786730926999</v>
      </c>
      <c r="C7708" s="3">
        <v>27.737606048583899</v>
      </c>
      <c r="D7708" s="3">
        <v>105.027717590332</v>
      </c>
      <c r="E7708" s="3">
        <v>67.1058349609375</v>
      </c>
      <c r="F7708" s="3">
        <v>14.1281124265643</v>
      </c>
      <c r="I7708" s="5">
        <f t="shared" si="242"/>
        <v>44536.958333333336</v>
      </c>
      <c r="J7708" s="7">
        <f t="shared" si="243"/>
        <v>-105.027717590332</v>
      </c>
    </row>
    <row r="7709" spans="1:10" x14ac:dyDescent="0.2">
      <c r="A7709" s="4">
        <v>44537</v>
      </c>
      <c r="B7709" s="3">
        <v>21.211317711072599</v>
      </c>
      <c r="C7709" s="3">
        <v>27.126277923583899</v>
      </c>
      <c r="D7709" s="3">
        <v>105.03407287597599</v>
      </c>
      <c r="E7709" s="3">
        <v>67.099411010742102</v>
      </c>
      <c r="F7709" s="3">
        <v>14.1288985197732</v>
      </c>
      <c r="I7709" s="5">
        <f t="shared" si="242"/>
        <v>44537</v>
      </c>
      <c r="J7709" s="7">
        <f t="shared" si="243"/>
        <v>-105.03407287597599</v>
      </c>
    </row>
    <row r="7710" spans="1:10" x14ac:dyDescent="0.2">
      <c r="A7710" s="4">
        <v>44537.041666666664</v>
      </c>
      <c r="B7710" s="3">
        <v>21.2005921420193</v>
      </c>
      <c r="C7710" s="3">
        <v>26.6554641723632</v>
      </c>
      <c r="D7710" s="3">
        <v>105.037338256835</v>
      </c>
      <c r="E7710" s="3">
        <v>67.092979431152301</v>
      </c>
      <c r="F7710" s="3">
        <v>14.136578862882001</v>
      </c>
      <c r="I7710" s="5">
        <f t="shared" si="242"/>
        <v>44537.041666666664</v>
      </c>
      <c r="J7710" s="7">
        <f t="shared" si="243"/>
        <v>-105.037338256835</v>
      </c>
    </row>
    <row r="7711" spans="1:10" x14ac:dyDescent="0.2">
      <c r="A7711" s="4">
        <v>44537.083333333336</v>
      </c>
      <c r="B7711" s="3">
        <v>21.207751963949299</v>
      </c>
      <c r="C7711" s="3">
        <v>26.4023323059082</v>
      </c>
      <c r="D7711" s="3">
        <v>105.041282653808</v>
      </c>
      <c r="E7711" s="3">
        <v>67.0865478515625</v>
      </c>
      <c r="F7711" s="3">
        <v>14.134723399632099</v>
      </c>
      <c r="I7711" s="5">
        <f t="shared" si="242"/>
        <v>44537.083333333336</v>
      </c>
      <c r="J7711" s="7">
        <f t="shared" si="243"/>
        <v>-105.041282653808</v>
      </c>
    </row>
    <row r="7712" spans="1:10" x14ac:dyDescent="0.2">
      <c r="A7712" s="4">
        <v>44537.125</v>
      </c>
      <c r="B7712" s="3">
        <v>21.202591014165399</v>
      </c>
      <c r="C7712" s="3">
        <v>26.252540588378899</v>
      </c>
      <c r="D7712" s="3">
        <v>105.03734588623</v>
      </c>
      <c r="E7712" s="3">
        <v>67.080757141113196</v>
      </c>
      <c r="F7712" s="3">
        <v>14.1376269871606</v>
      </c>
      <c r="I7712" s="5">
        <f t="shared" si="242"/>
        <v>44537.125</v>
      </c>
      <c r="J7712" s="7">
        <f t="shared" si="243"/>
        <v>-105.03734588623</v>
      </c>
    </row>
    <row r="7713" spans="1:10" x14ac:dyDescent="0.2">
      <c r="A7713" s="4">
        <v>44537.166666666664</v>
      </c>
      <c r="B7713" s="3">
        <v>21.2109636150326</v>
      </c>
      <c r="C7713" s="3">
        <v>26.1724739074707</v>
      </c>
      <c r="D7713" s="3">
        <v>105.034469604492</v>
      </c>
      <c r="E7713" s="3">
        <v>67.074333190917898</v>
      </c>
      <c r="F7713" s="3">
        <v>14.1315108633087</v>
      </c>
      <c r="I7713" s="5">
        <f t="shared" si="242"/>
        <v>44537.166666666664</v>
      </c>
      <c r="J7713" s="7">
        <f t="shared" si="243"/>
        <v>-105.034469604492</v>
      </c>
    </row>
    <row r="7714" spans="1:10" x14ac:dyDescent="0.2">
      <c r="A7714" s="4">
        <v>44537.208333333336</v>
      </c>
      <c r="B7714" s="3">
        <v>21.205970860867801</v>
      </c>
      <c r="C7714" s="3">
        <v>26.105949401855401</v>
      </c>
      <c r="D7714" s="3">
        <v>105.025215148925</v>
      </c>
      <c r="E7714" s="3">
        <v>67.0672607421875</v>
      </c>
      <c r="F7714" s="3">
        <v>14.1236472754992</v>
      </c>
      <c r="I7714" s="5">
        <f t="shared" si="242"/>
        <v>44537.208333333336</v>
      </c>
      <c r="J7714" s="7">
        <f t="shared" si="243"/>
        <v>-105.025215148925</v>
      </c>
    </row>
    <row r="7715" spans="1:10" x14ac:dyDescent="0.2">
      <c r="A7715" s="4">
        <v>44537.25</v>
      </c>
      <c r="B7715" s="3">
        <v>21.224059857074099</v>
      </c>
      <c r="C7715" s="3">
        <v>26.0323181152343</v>
      </c>
      <c r="D7715" s="3">
        <v>105.02455902099599</v>
      </c>
      <c r="E7715" s="3">
        <v>67.058898925781193</v>
      </c>
      <c r="F7715" s="3">
        <v>14.1184172769875</v>
      </c>
      <c r="I7715" s="5">
        <f t="shared" si="242"/>
        <v>44537.25</v>
      </c>
      <c r="J7715" s="7">
        <f t="shared" si="243"/>
        <v>-105.02455902099599</v>
      </c>
    </row>
    <row r="7716" spans="1:10" x14ac:dyDescent="0.2">
      <c r="A7716" s="4">
        <v>44537.291666666664</v>
      </c>
      <c r="B7716" s="3">
        <v>21.224095266678098</v>
      </c>
      <c r="C7716" s="3">
        <v>25.9783325195312</v>
      </c>
      <c r="D7716" s="3">
        <v>105.02373504638599</v>
      </c>
      <c r="E7716" s="3">
        <v>67.035751342773395</v>
      </c>
      <c r="F7716" s="3">
        <v>14.114207075071301</v>
      </c>
      <c r="I7716" s="5">
        <f t="shared" si="242"/>
        <v>44537.291666666664</v>
      </c>
      <c r="J7716" s="7">
        <f t="shared" si="243"/>
        <v>-105.02373504638599</v>
      </c>
    </row>
    <row r="7717" spans="1:10" x14ac:dyDescent="0.2">
      <c r="A7717" s="4">
        <v>44537.333333333336</v>
      </c>
      <c r="B7717" s="3">
        <v>21.236387710708598</v>
      </c>
      <c r="C7717" s="3">
        <v>25.829982757568299</v>
      </c>
      <c r="D7717" s="3">
        <v>105.01661682128901</v>
      </c>
      <c r="E7717" s="3">
        <v>67.028678894042898</v>
      </c>
      <c r="F7717" s="3">
        <v>14.1081732785487</v>
      </c>
      <c r="I7717" s="5">
        <f t="shared" si="242"/>
        <v>44537.333333333336</v>
      </c>
      <c r="J7717" s="7">
        <f t="shared" si="243"/>
        <v>-105.01661682128901</v>
      </c>
    </row>
    <row r="7718" spans="1:10" x14ac:dyDescent="0.2">
      <c r="A7718" s="4">
        <v>44537.375</v>
      </c>
      <c r="B7718" s="3">
        <v>21.239551558826498</v>
      </c>
      <c r="C7718" s="3">
        <v>25.690555572509702</v>
      </c>
      <c r="D7718" s="3">
        <v>105.01365661621</v>
      </c>
      <c r="E7718" s="3">
        <v>67.0216064453125</v>
      </c>
      <c r="F7718" s="3">
        <v>14.103966617592899</v>
      </c>
      <c r="I7718" s="5">
        <f t="shared" si="242"/>
        <v>44537.375</v>
      </c>
      <c r="J7718" s="7">
        <f t="shared" si="243"/>
        <v>-105.01365661621</v>
      </c>
    </row>
    <row r="7719" spans="1:10" x14ac:dyDescent="0.2">
      <c r="A7719" s="4">
        <v>44537.416666666664</v>
      </c>
      <c r="B7719" s="3">
        <v>21.238843366746401</v>
      </c>
      <c r="C7719" s="3">
        <v>25.554691314697202</v>
      </c>
      <c r="D7719" s="3">
        <v>105.02155303955</v>
      </c>
      <c r="E7719" s="3">
        <v>67.013893127441406</v>
      </c>
      <c r="F7719" s="3">
        <v>14.1111051937604</v>
      </c>
      <c r="I7719" s="5">
        <f t="shared" si="242"/>
        <v>44537.416666666664</v>
      </c>
      <c r="J7719" s="7">
        <f t="shared" si="243"/>
        <v>-105.02155303955</v>
      </c>
    </row>
    <row r="7720" spans="1:10" x14ac:dyDescent="0.2">
      <c r="A7720" s="4">
        <v>44537.458333333336</v>
      </c>
      <c r="B7720" s="3">
        <v>21.216407841648401</v>
      </c>
      <c r="C7720" s="3">
        <v>25.451000213623001</v>
      </c>
      <c r="D7720" s="3">
        <v>105.028266906738</v>
      </c>
      <c r="E7720" s="3">
        <v>67.006172180175696</v>
      </c>
      <c r="F7720" s="3">
        <v>14.1194866470285</v>
      </c>
      <c r="I7720" s="5">
        <f t="shared" si="242"/>
        <v>44537.458333333336</v>
      </c>
      <c r="J7720" s="7">
        <f t="shared" si="243"/>
        <v>-105.028266906738</v>
      </c>
    </row>
    <row r="7721" spans="1:10" x14ac:dyDescent="0.2">
      <c r="A7721" s="4">
        <v>44537.5</v>
      </c>
      <c r="B7721" s="3">
        <v>21.210731682126301</v>
      </c>
      <c r="C7721" s="3">
        <v>25.3723640441894</v>
      </c>
      <c r="D7721" s="3">
        <v>105.025596618652</v>
      </c>
      <c r="E7721" s="3">
        <v>66.999099731445298</v>
      </c>
      <c r="F7721" s="3">
        <v>14.1294863191997</v>
      </c>
      <c r="I7721" s="5">
        <f t="shared" si="242"/>
        <v>44537.5</v>
      </c>
      <c r="J7721" s="7">
        <f t="shared" si="243"/>
        <v>-105.025596618652</v>
      </c>
    </row>
    <row r="7722" spans="1:10" x14ac:dyDescent="0.2">
      <c r="A7722" s="4">
        <v>44537.541666666664</v>
      </c>
      <c r="B7722" s="3">
        <v>21.207020755626498</v>
      </c>
      <c r="C7722" s="3">
        <v>25.449241638183501</v>
      </c>
      <c r="D7722" s="3">
        <v>105.036529541015</v>
      </c>
      <c r="E7722" s="3">
        <v>66.992027282714801</v>
      </c>
      <c r="F7722" s="3">
        <v>14.1397196947573</v>
      </c>
      <c r="I7722" s="5">
        <f t="shared" si="242"/>
        <v>44537.541666666664</v>
      </c>
      <c r="J7722" s="7">
        <f t="shared" si="243"/>
        <v>-105.036529541015</v>
      </c>
    </row>
    <row r="7723" spans="1:10" x14ac:dyDescent="0.2">
      <c r="A7723" s="4">
        <v>44537.583333333336</v>
      </c>
      <c r="B7723" s="3">
        <v>21.190714632982001</v>
      </c>
      <c r="C7723" s="3">
        <v>27.840938568115199</v>
      </c>
      <c r="D7723" s="3">
        <v>105.047149658203</v>
      </c>
      <c r="E7723" s="3">
        <v>66.984954833984304</v>
      </c>
      <c r="F7723" s="3">
        <v>14.1484906536695</v>
      </c>
      <c r="I7723" s="5">
        <f t="shared" si="242"/>
        <v>44537.583333333336</v>
      </c>
      <c r="J7723" s="7">
        <f t="shared" si="243"/>
        <v>-105.047149658203</v>
      </c>
    </row>
    <row r="7724" spans="1:10" x14ac:dyDescent="0.2">
      <c r="A7724" s="4">
        <v>44537.625</v>
      </c>
      <c r="B7724" s="3">
        <v>21.180334307567701</v>
      </c>
      <c r="C7724" s="3">
        <v>29.8086433410644</v>
      </c>
      <c r="D7724" s="3">
        <v>105.049110412597</v>
      </c>
      <c r="E7724" s="3">
        <v>66.979164123535099</v>
      </c>
      <c r="F7724" s="3">
        <v>14.1555619515894</v>
      </c>
      <c r="I7724" s="5">
        <f t="shared" si="242"/>
        <v>44537.625</v>
      </c>
      <c r="J7724" s="7">
        <f t="shared" si="243"/>
        <v>-105.049110412597</v>
      </c>
    </row>
    <row r="7725" spans="1:10" x14ac:dyDescent="0.2">
      <c r="A7725" s="4">
        <v>44537.666666666664</v>
      </c>
      <c r="B7725" s="3">
        <v>21.1888131372469</v>
      </c>
      <c r="C7725" s="3">
        <v>31.225795745849599</v>
      </c>
      <c r="D7725" s="3">
        <v>105.05061340332</v>
      </c>
      <c r="E7725" s="3">
        <v>66.972732543945298</v>
      </c>
      <c r="F7725" s="3">
        <v>14.152403414912101</v>
      </c>
      <c r="I7725" s="5">
        <f t="shared" si="242"/>
        <v>44537.666666666664</v>
      </c>
      <c r="J7725" s="7">
        <f t="shared" si="243"/>
        <v>-105.05061340332</v>
      </c>
    </row>
    <row r="7726" spans="1:10" x14ac:dyDescent="0.2">
      <c r="A7726" s="4">
        <v>44537.708333333336</v>
      </c>
      <c r="B7726" s="3">
        <v>21.203196518393899</v>
      </c>
      <c r="C7726" s="3">
        <v>31.737709045410099</v>
      </c>
      <c r="D7726" s="3">
        <v>105.03800201416</v>
      </c>
      <c r="E7726" s="3">
        <v>66.96630859375</v>
      </c>
      <c r="F7726" s="3">
        <v>14.142722429177001</v>
      </c>
      <c r="I7726" s="5">
        <f t="shared" si="242"/>
        <v>44537.708333333336</v>
      </c>
      <c r="J7726" s="7">
        <f t="shared" si="243"/>
        <v>-105.03800201416</v>
      </c>
    </row>
    <row r="7727" spans="1:10" x14ac:dyDescent="0.2">
      <c r="A7727" s="4">
        <v>44537.75</v>
      </c>
      <c r="B7727" s="3">
        <v>21.213118289436299</v>
      </c>
      <c r="C7727" s="3">
        <v>32.119899749755803</v>
      </c>
      <c r="D7727" s="3">
        <v>105.03521728515599</v>
      </c>
      <c r="E7727" s="3">
        <v>66.958587646484304</v>
      </c>
      <c r="F7727" s="3">
        <v>14.1293553036649</v>
      </c>
      <c r="I7727" s="5">
        <f t="shared" si="242"/>
        <v>44537.75</v>
      </c>
      <c r="J7727" s="7">
        <f t="shared" si="243"/>
        <v>-105.03521728515599</v>
      </c>
    </row>
    <row r="7728" spans="1:10" x14ac:dyDescent="0.2">
      <c r="A7728" s="4">
        <v>44537.791666666664</v>
      </c>
      <c r="B7728" s="3">
        <v>21.224677754663901</v>
      </c>
      <c r="C7728" s="3">
        <v>31.084568023681602</v>
      </c>
      <c r="D7728" s="3">
        <v>105.031127929687</v>
      </c>
      <c r="E7728" s="3">
        <v>66.900077819824205</v>
      </c>
      <c r="F7728" s="3">
        <v>14.1163210284304</v>
      </c>
      <c r="I7728" s="5">
        <f t="shared" si="242"/>
        <v>44537.791666666664</v>
      </c>
      <c r="J7728" s="7">
        <f t="shared" si="243"/>
        <v>-105.031127929687</v>
      </c>
    </row>
    <row r="7729" spans="1:10" x14ac:dyDescent="0.2">
      <c r="A7729" s="4">
        <v>44537.833333333336</v>
      </c>
      <c r="B7729" s="3">
        <v>21.238188289072301</v>
      </c>
      <c r="C7729" s="3">
        <v>29.5015258789062</v>
      </c>
      <c r="D7729" s="3">
        <v>105.011589050292</v>
      </c>
      <c r="E7729" s="3">
        <v>66.893646240234304</v>
      </c>
      <c r="F7729" s="3">
        <v>14.098779110605999</v>
      </c>
      <c r="I7729" s="5">
        <f t="shared" si="242"/>
        <v>44537.833333333336</v>
      </c>
      <c r="J7729" s="7">
        <f t="shared" si="243"/>
        <v>-105.011589050292</v>
      </c>
    </row>
    <row r="7730" spans="1:10" x14ac:dyDescent="0.2">
      <c r="A7730" s="4">
        <v>44537.875</v>
      </c>
      <c r="B7730" s="3">
        <v>21.250220472513401</v>
      </c>
      <c r="C7730" s="3">
        <v>28.8655586242675</v>
      </c>
      <c r="D7730" s="3">
        <v>105.01055145263599</v>
      </c>
      <c r="E7730" s="3">
        <v>66.887863159179602</v>
      </c>
      <c r="F7730" s="3">
        <v>14.0922557763081</v>
      </c>
      <c r="I7730" s="5">
        <f t="shared" si="242"/>
        <v>44537.875</v>
      </c>
      <c r="J7730" s="7">
        <f t="shared" si="243"/>
        <v>-105.01055145263599</v>
      </c>
    </row>
    <row r="7731" spans="1:10" x14ac:dyDescent="0.2">
      <c r="A7731" s="4">
        <v>44537.916666666664</v>
      </c>
      <c r="B7731" s="3">
        <v>21.245105555214799</v>
      </c>
      <c r="C7731" s="3">
        <v>28.546993255615199</v>
      </c>
      <c r="D7731" s="3">
        <v>105.007270812988</v>
      </c>
      <c r="E7731" s="3">
        <v>66.882072448730398</v>
      </c>
      <c r="F7731" s="3">
        <v>14.096112767424399</v>
      </c>
      <c r="I7731" s="5">
        <f t="shared" si="242"/>
        <v>44537.916666666664</v>
      </c>
      <c r="J7731" s="7">
        <f t="shared" si="243"/>
        <v>-105.007270812988</v>
      </c>
    </row>
    <row r="7732" spans="1:10" x14ac:dyDescent="0.2">
      <c r="A7732" s="4">
        <v>44537.958333333336</v>
      </c>
      <c r="B7732" s="3">
        <v>21.239687885801899</v>
      </c>
      <c r="C7732" s="3">
        <v>27.963191986083899</v>
      </c>
      <c r="D7732" s="3">
        <v>105.014289855957</v>
      </c>
      <c r="E7732" s="3">
        <v>66.876289367675696</v>
      </c>
      <c r="F7732" s="3">
        <v>14.1048731034554</v>
      </c>
      <c r="I7732" s="5">
        <f t="shared" si="242"/>
        <v>44537.958333333336</v>
      </c>
      <c r="J7732" s="7">
        <f t="shared" si="243"/>
        <v>-105.014289855957</v>
      </c>
    </row>
    <row r="7733" spans="1:10" x14ac:dyDescent="0.2">
      <c r="A7733" s="4">
        <v>44538</v>
      </c>
      <c r="B7733" s="3">
        <v>21.224697229946202</v>
      </c>
      <c r="C7733" s="3">
        <v>27.269264221191399</v>
      </c>
      <c r="D7733" s="3">
        <v>105.022506713867</v>
      </c>
      <c r="E7733" s="3">
        <v>66.870498657226506</v>
      </c>
      <c r="F7733" s="3">
        <v>14.1145107124256</v>
      </c>
      <c r="I7733" s="5">
        <f t="shared" si="242"/>
        <v>44538</v>
      </c>
      <c r="J7733" s="7">
        <f t="shared" si="243"/>
        <v>-105.022506713867</v>
      </c>
    </row>
    <row r="7734" spans="1:10" x14ac:dyDescent="0.2">
      <c r="A7734" s="4">
        <v>44538.041666666664</v>
      </c>
      <c r="B7734" s="3">
        <v>21.213187338164101</v>
      </c>
      <c r="C7734" s="3">
        <v>26.776992797851499</v>
      </c>
      <c r="D7734" s="3">
        <v>105.03204345703099</v>
      </c>
      <c r="E7734" s="3">
        <v>66.864707946777301</v>
      </c>
      <c r="F7734" s="3">
        <v>14.1333459660363</v>
      </c>
      <c r="I7734" s="5">
        <f t="shared" si="242"/>
        <v>44538.041666666664</v>
      </c>
      <c r="J7734" s="7">
        <f t="shared" si="243"/>
        <v>-105.03204345703099</v>
      </c>
    </row>
    <row r="7735" spans="1:10" x14ac:dyDescent="0.2">
      <c r="A7735" s="4">
        <v>44538.083333333336</v>
      </c>
      <c r="B7735" s="3">
        <v>21.198524221145401</v>
      </c>
      <c r="C7735" s="3">
        <v>26.4466743469238</v>
      </c>
      <c r="D7735" s="3">
        <v>105.035095214843</v>
      </c>
      <c r="E7735" s="3">
        <v>66.858283996582003</v>
      </c>
      <c r="F7735" s="3">
        <v>14.1449921847938</v>
      </c>
      <c r="I7735" s="5">
        <f t="shared" si="242"/>
        <v>44538.083333333336</v>
      </c>
      <c r="J7735" s="7">
        <f t="shared" si="243"/>
        <v>-105.035095214843</v>
      </c>
    </row>
    <row r="7736" spans="1:10" x14ac:dyDescent="0.2">
      <c r="A7736" s="4">
        <v>44538.125</v>
      </c>
      <c r="B7736" s="3">
        <v>21.198150649823098</v>
      </c>
      <c r="C7736" s="3">
        <v>26.135646820068299</v>
      </c>
      <c r="D7736" s="3">
        <v>105.046508789062</v>
      </c>
      <c r="E7736" s="3">
        <v>66.852493286132798</v>
      </c>
      <c r="F7736" s="3">
        <v>14.1475877087674</v>
      </c>
      <c r="I7736" s="5">
        <f t="shared" si="242"/>
        <v>44538.125</v>
      </c>
      <c r="J7736" s="7">
        <f t="shared" si="243"/>
        <v>-105.046508789062</v>
      </c>
    </row>
    <row r="7737" spans="1:10" x14ac:dyDescent="0.2">
      <c r="A7737" s="4">
        <v>44538.166666666664</v>
      </c>
      <c r="B7737" s="3">
        <v>21.207050853790001</v>
      </c>
      <c r="C7737" s="3">
        <v>25.961887359619102</v>
      </c>
      <c r="D7737" s="3">
        <v>105.046295166015</v>
      </c>
      <c r="E7737" s="3">
        <v>66.846061706542898</v>
      </c>
      <c r="F7737" s="3">
        <v>14.1439653062776</v>
      </c>
      <c r="I7737" s="5">
        <f t="shared" si="242"/>
        <v>44538.166666666664</v>
      </c>
      <c r="J7737" s="7">
        <f t="shared" si="243"/>
        <v>-105.046295166015</v>
      </c>
    </row>
    <row r="7738" spans="1:10" x14ac:dyDescent="0.2">
      <c r="A7738" s="4">
        <v>44538.208333333336</v>
      </c>
      <c r="B7738" s="3">
        <v>21.198977464076702</v>
      </c>
      <c r="C7738" s="3">
        <v>25.795646667480401</v>
      </c>
      <c r="D7738" s="3">
        <v>105.03547668457</v>
      </c>
      <c r="E7738" s="3">
        <v>66.838348388671804</v>
      </c>
      <c r="F7738" s="3">
        <v>14.1445380566224</v>
      </c>
      <c r="I7738" s="5">
        <f t="shared" si="242"/>
        <v>44538.208333333336</v>
      </c>
      <c r="J7738" s="7">
        <f t="shared" si="243"/>
        <v>-105.03547668457</v>
      </c>
    </row>
    <row r="7739" spans="1:10" x14ac:dyDescent="0.2">
      <c r="A7739" s="4">
        <v>44538.25</v>
      </c>
      <c r="B7739" s="3">
        <v>21.193350878000199</v>
      </c>
      <c r="C7739" s="3">
        <v>25.678386688232401</v>
      </c>
      <c r="D7739" s="3">
        <v>105.03919982910099</v>
      </c>
      <c r="E7739" s="3">
        <v>66.829986572265597</v>
      </c>
      <c r="F7739" s="3">
        <v>14.141476011116</v>
      </c>
      <c r="I7739" s="5">
        <f t="shared" si="242"/>
        <v>44538.25</v>
      </c>
      <c r="J7739" s="7">
        <f t="shared" si="243"/>
        <v>-105.03919982910099</v>
      </c>
    </row>
    <row r="7740" spans="1:10" x14ac:dyDescent="0.2">
      <c r="A7740" s="4">
        <v>44538.291666666664</v>
      </c>
      <c r="B7740" s="3">
        <v>21.207759045870102</v>
      </c>
      <c r="C7740" s="3">
        <v>25.635845184326101</v>
      </c>
      <c r="D7740" s="3">
        <v>105.036575317382</v>
      </c>
      <c r="E7740" s="3">
        <v>66.747688293457003</v>
      </c>
      <c r="F7740" s="3">
        <v>14.132457184975801</v>
      </c>
      <c r="I7740" s="5">
        <f t="shared" si="242"/>
        <v>44538.291666666664</v>
      </c>
      <c r="J7740" s="7">
        <f t="shared" si="243"/>
        <v>-105.036575317382</v>
      </c>
    </row>
    <row r="7741" spans="1:10" x14ac:dyDescent="0.2">
      <c r="A7741" s="4">
        <v>44538.333333333336</v>
      </c>
      <c r="B7741" s="3">
        <v>21.226745675537899</v>
      </c>
      <c r="C7741" s="3">
        <v>25.545055389404201</v>
      </c>
      <c r="D7741" s="3">
        <v>105.01896667480401</v>
      </c>
      <c r="E7741" s="3">
        <v>66.740608215332003</v>
      </c>
      <c r="F7741" s="3">
        <v>14.1191741572732</v>
      </c>
      <c r="I7741" s="5">
        <f t="shared" si="242"/>
        <v>44538.333333333336</v>
      </c>
      <c r="J7741" s="7">
        <f t="shared" si="243"/>
        <v>-105.01896667480401</v>
      </c>
    </row>
    <row r="7742" spans="1:10" x14ac:dyDescent="0.2">
      <c r="A7742" s="4">
        <v>44538.375</v>
      </c>
      <c r="B7742" s="3">
        <v>21.236817937397301</v>
      </c>
      <c r="C7742" s="3">
        <v>25.4438781738281</v>
      </c>
      <c r="D7742" s="3">
        <v>105.023063659667</v>
      </c>
      <c r="E7742" s="3">
        <v>66.733535766601506</v>
      </c>
      <c r="F7742" s="3">
        <v>14.116289159786801</v>
      </c>
      <c r="I7742" s="5">
        <f t="shared" si="242"/>
        <v>44538.375</v>
      </c>
      <c r="J7742" s="7">
        <f t="shared" si="243"/>
        <v>-105.023063659667</v>
      </c>
    </row>
    <row r="7743" spans="1:10" x14ac:dyDescent="0.2">
      <c r="A7743" s="4">
        <v>44538.416666666664</v>
      </c>
      <c r="B7743" s="3">
        <v>21.212553506252402</v>
      </c>
      <c r="C7743" s="3">
        <v>25.394905090331999</v>
      </c>
      <c r="D7743" s="3">
        <v>105.02727508544901</v>
      </c>
      <c r="E7743" s="3">
        <v>66.726463317871094</v>
      </c>
      <c r="F7743" s="3">
        <v>14.122273382863799</v>
      </c>
      <c r="I7743" s="5">
        <f t="shared" si="242"/>
        <v>44538.416666666664</v>
      </c>
      <c r="J7743" s="7">
        <f t="shared" si="243"/>
        <v>-105.02727508544901</v>
      </c>
    </row>
    <row r="7744" spans="1:10" x14ac:dyDescent="0.2">
      <c r="A7744" s="4">
        <v>44538.458333333336</v>
      </c>
      <c r="B7744" s="3">
        <v>21.210784796532302</v>
      </c>
      <c r="C7744" s="3">
        <v>25.3566360473632</v>
      </c>
      <c r="D7744" s="3">
        <v>105.03318786621</v>
      </c>
      <c r="E7744" s="3">
        <v>66.719390869140597</v>
      </c>
      <c r="F7744" s="3">
        <v>14.1327324946469</v>
      </c>
      <c r="I7744" s="5">
        <f t="shared" si="242"/>
        <v>44538.458333333336</v>
      </c>
      <c r="J7744" s="7">
        <f t="shared" si="243"/>
        <v>-105.03318786621</v>
      </c>
    </row>
    <row r="7745" spans="1:10" x14ac:dyDescent="0.2">
      <c r="A7745" s="4">
        <v>44538.5</v>
      </c>
      <c r="B7745" s="3">
        <v>21.209963293719401</v>
      </c>
      <c r="C7745" s="3">
        <v>25.250118255615199</v>
      </c>
      <c r="D7745" s="3">
        <v>105.033065795898</v>
      </c>
      <c r="E7745" s="3">
        <v>66.711677551269503</v>
      </c>
      <c r="F7745" s="3">
        <v>14.1367771566645</v>
      </c>
      <c r="I7745" s="5">
        <f t="shared" si="242"/>
        <v>44538.5</v>
      </c>
      <c r="J7745" s="7">
        <f t="shared" si="243"/>
        <v>-105.033065795898</v>
      </c>
    </row>
    <row r="7746" spans="1:10" x14ac:dyDescent="0.2">
      <c r="A7746" s="4">
        <v>44538.541666666664</v>
      </c>
      <c r="B7746" s="3">
        <v>21.1928055700985</v>
      </c>
      <c r="C7746" s="3">
        <v>25.330181121826101</v>
      </c>
      <c r="D7746" s="3">
        <v>105.04337310791</v>
      </c>
      <c r="E7746" s="3">
        <v>66.705245971679602</v>
      </c>
      <c r="F7746" s="3">
        <v>14.147410660747299</v>
      </c>
      <c r="I7746" s="5">
        <f t="shared" si="242"/>
        <v>44538.541666666664</v>
      </c>
      <c r="J7746" s="7">
        <f t="shared" si="243"/>
        <v>-105.04337310791</v>
      </c>
    </row>
    <row r="7747" spans="1:10" x14ac:dyDescent="0.2">
      <c r="A7747" s="4">
        <v>44538.583333333336</v>
      </c>
      <c r="B7747" s="3">
        <v>21.190935943006998</v>
      </c>
      <c r="C7747" s="3">
        <v>27.844856262206999</v>
      </c>
      <c r="D7747" s="3">
        <v>105.047035217285</v>
      </c>
      <c r="E7747" s="3">
        <v>66.697532653808594</v>
      </c>
      <c r="F7747" s="3">
        <v>14.156634862590799</v>
      </c>
      <c r="I7747" s="5">
        <f t="shared" si="242"/>
        <v>44538.583333333336</v>
      </c>
      <c r="J7747" s="7">
        <f t="shared" si="243"/>
        <v>-105.047035217285</v>
      </c>
    </row>
    <row r="7748" spans="1:10" x14ac:dyDescent="0.2">
      <c r="A7748" s="4">
        <v>44538.625</v>
      </c>
      <c r="B7748" s="3">
        <v>21.175407061170301</v>
      </c>
      <c r="C7748" s="3">
        <v>30.155757904052699</v>
      </c>
      <c r="D7748" s="3">
        <v>105.059455871582</v>
      </c>
      <c r="E7748" s="3">
        <v>66.691741943359304</v>
      </c>
      <c r="F7748" s="3">
        <v>14.1637982254811</v>
      </c>
      <c r="I7748" s="5">
        <f t="shared" si="242"/>
        <v>44538.625</v>
      </c>
      <c r="J7748" s="7">
        <f t="shared" si="243"/>
        <v>-105.059455871582</v>
      </c>
    </row>
    <row r="7749" spans="1:10" x14ac:dyDescent="0.2">
      <c r="A7749" s="4">
        <v>44538.666666666664</v>
      </c>
      <c r="B7749" s="3">
        <v>21.184404641548198</v>
      </c>
      <c r="C7749" s="3">
        <v>31.4706726074218</v>
      </c>
      <c r="D7749" s="3">
        <v>105.05361175537099</v>
      </c>
      <c r="E7749" s="3">
        <v>66.685958862304602</v>
      </c>
      <c r="F7749" s="3">
        <v>14.163167934529801</v>
      </c>
      <c r="I7749" s="5">
        <f t="shared" si="242"/>
        <v>44538.666666666664</v>
      </c>
      <c r="J7749" s="7">
        <f t="shared" si="243"/>
        <v>-105.05361175537099</v>
      </c>
    </row>
    <row r="7750" spans="1:10" x14ac:dyDescent="0.2">
      <c r="A7750" s="4">
        <v>44538.708333333336</v>
      </c>
      <c r="B7750" s="3">
        <v>21.190417192308299</v>
      </c>
      <c r="C7750" s="3">
        <v>32.290050506591797</v>
      </c>
      <c r="D7750" s="3">
        <v>105.054191589355</v>
      </c>
      <c r="E7750" s="3">
        <v>66.679527282714801</v>
      </c>
      <c r="F7750" s="3">
        <v>14.1563232580756</v>
      </c>
      <c r="I7750" s="5">
        <f t="shared" si="242"/>
        <v>44538.708333333336</v>
      </c>
      <c r="J7750" s="7">
        <f t="shared" si="243"/>
        <v>-105.054191589355</v>
      </c>
    </row>
    <row r="7751" spans="1:10" x14ac:dyDescent="0.2">
      <c r="A7751" s="4">
        <v>44538.75</v>
      </c>
      <c r="B7751" s="3">
        <v>21.198030257169499</v>
      </c>
      <c r="C7751" s="3">
        <v>32.682968139648402</v>
      </c>
      <c r="D7751" s="3">
        <v>105.048095703125</v>
      </c>
      <c r="E7751" s="3">
        <v>66.672454833984304</v>
      </c>
      <c r="F7751" s="3">
        <v>14.146532502568</v>
      </c>
      <c r="I7751" s="5">
        <f t="shared" si="242"/>
        <v>44538.75</v>
      </c>
      <c r="J7751" s="7">
        <f t="shared" si="243"/>
        <v>-105.048095703125</v>
      </c>
    </row>
    <row r="7752" spans="1:10" x14ac:dyDescent="0.2">
      <c r="A7752" s="4">
        <v>44538.791666666664</v>
      </c>
      <c r="B7752" s="3">
        <v>21.213451139714</v>
      </c>
      <c r="C7752" s="3">
        <v>31.447048187255799</v>
      </c>
      <c r="D7752" s="3">
        <v>105.03578186035099</v>
      </c>
      <c r="E7752" s="3">
        <v>66.648658752441406</v>
      </c>
      <c r="F7752" s="3">
        <v>14.1290259943476</v>
      </c>
      <c r="I7752" s="5">
        <f t="shared" si="242"/>
        <v>44538.791666666664</v>
      </c>
      <c r="J7752" s="7">
        <f t="shared" si="243"/>
        <v>-105.03578186035099</v>
      </c>
    </row>
    <row r="7753" spans="1:10" x14ac:dyDescent="0.2">
      <c r="A7753" s="4">
        <v>44538.833333333336</v>
      </c>
      <c r="B7753" s="3">
        <v>21.225701092219701</v>
      </c>
      <c r="C7753" s="3">
        <v>29.7271118164062</v>
      </c>
      <c r="D7753" s="3">
        <v>105.020225524902</v>
      </c>
      <c r="E7753" s="3">
        <v>66.642875671386705</v>
      </c>
      <c r="F7753" s="3">
        <v>14.1145151386261</v>
      </c>
      <c r="I7753" s="5">
        <f t="shared" si="242"/>
        <v>44538.833333333336</v>
      </c>
      <c r="J7753" s="7">
        <f t="shared" si="243"/>
        <v>-105.020225524902</v>
      </c>
    </row>
    <row r="7754" spans="1:10" x14ac:dyDescent="0.2">
      <c r="A7754" s="4">
        <v>44538.875</v>
      </c>
      <c r="B7754" s="3">
        <v>21.240612076466501</v>
      </c>
      <c r="C7754" s="3">
        <v>29.1115112304687</v>
      </c>
      <c r="D7754" s="3">
        <v>105.009963989257</v>
      </c>
      <c r="E7754" s="3">
        <v>66.637092590332003</v>
      </c>
      <c r="F7754" s="3">
        <v>14.1039515685111</v>
      </c>
      <c r="I7754" s="5">
        <f t="shared" si="242"/>
        <v>44538.875</v>
      </c>
      <c r="J7754" s="7">
        <f t="shared" si="243"/>
        <v>-105.009963989257</v>
      </c>
    </row>
    <row r="7755" spans="1:10" x14ac:dyDescent="0.2">
      <c r="A7755" s="4">
        <v>44538.916666666664</v>
      </c>
      <c r="B7755" s="3">
        <v>21.237237541204699</v>
      </c>
      <c r="C7755" s="3">
        <v>28.905925750732401</v>
      </c>
      <c r="D7755" s="3">
        <v>105.017112731933</v>
      </c>
      <c r="E7755" s="3">
        <v>66.631301879882798</v>
      </c>
      <c r="F7755" s="3">
        <v>14.1086831768464</v>
      </c>
      <c r="I7755" s="5">
        <f t="shared" si="242"/>
        <v>44538.916666666664</v>
      </c>
      <c r="J7755" s="7">
        <f t="shared" si="243"/>
        <v>-105.017112731933</v>
      </c>
    </row>
    <row r="7756" spans="1:10" x14ac:dyDescent="0.2">
      <c r="A7756" s="4">
        <v>44538.958333333336</v>
      </c>
      <c r="B7756" s="3">
        <v>21.222275213032201</v>
      </c>
      <c r="C7756" s="3">
        <v>28.2531433105468</v>
      </c>
      <c r="D7756" s="3">
        <v>105.021484375</v>
      </c>
      <c r="E7756" s="3">
        <v>66.625511169433594</v>
      </c>
      <c r="F7756" s="3">
        <v>14.114893136148901</v>
      </c>
      <c r="I7756" s="5">
        <f t="shared" ref="I7756:I7819" si="244">A7756</f>
        <v>44538.958333333336</v>
      </c>
      <c r="J7756" s="7">
        <f t="shared" ref="J7756:J7819" si="245">D7756*-1</f>
        <v>-105.021484375</v>
      </c>
    </row>
    <row r="7757" spans="1:10" x14ac:dyDescent="0.2">
      <c r="A7757" s="4">
        <v>44539</v>
      </c>
      <c r="B7757" s="3">
        <v>21.221073056976199</v>
      </c>
      <c r="C7757" s="3">
        <v>27.409416198730401</v>
      </c>
      <c r="D7757" s="3">
        <v>105.019905090332</v>
      </c>
      <c r="E7757" s="3">
        <v>66.619728088378906</v>
      </c>
      <c r="F7757" s="3">
        <v>14.1214023066052</v>
      </c>
      <c r="I7757" s="5">
        <f t="shared" si="244"/>
        <v>44539</v>
      </c>
      <c r="J7757" s="7">
        <f t="shared" si="245"/>
        <v>-105.019905090332</v>
      </c>
    </row>
    <row r="7758" spans="1:10" x14ac:dyDescent="0.2">
      <c r="A7758" s="4">
        <v>44539.041666666664</v>
      </c>
      <c r="B7758" s="3">
        <v>21.213150158079898</v>
      </c>
      <c r="C7758" s="3">
        <v>26.745895385742099</v>
      </c>
      <c r="D7758" s="3">
        <v>105.034202575683</v>
      </c>
      <c r="E7758" s="3">
        <v>66.613937377929602</v>
      </c>
      <c r="F7758" s="3">
        <v>14.135587393969899</v>
      </c>
      <c r="I7758" s="5">
        <f t="shared" si="244"/>
        <v>44539.041666666664</v>
      </c>
      <c r="J7758" s="7">
        <f t="shared" si="245"/>
        <v>-105.034202575683</v>
      </c>
    </row>
    <row r="7759" spans="1:10" x14ac:dyDescent="0.2">
      <c r="A7759" s="4">
        <v>44539.083333333336</v>
      </c>
      <c r="B7759" s="3">
        <v>21.199928211944201</v>
      </c>
      <c r="C7759" s="3">
        <v>26.380882263183501</v>
      </c>
      <c r="D7759" s="3">
        <v>105.041465759277</v>
      </c>
      <c r="E7759" s="3">
        <v>66.607513427734304</v>
      </c>
      <c r="F7759" s="3">
        <v>14.1476443641338</v>
      </c>
      <c r="I7759" s="5">
        <f t="shared" si="244"/>
        <v>44539.083333333336</v>
      </c>
      <c r="J7759" s="7">
        <f t="shared" si="245"/>
        <v>-105.041465759277</v>
      </c>
    </row>
    <row r="7760" spans="1:10" x14ac:dyDescent="0.2">
      <c r="A7760" s="4">
        <v>44539.125</v>
      </c>
      <c r="B7760" s="3">
        <v>21.189200872410701</v>
      </c>
      <c r="C7760" s="3">
        <v>26.0852241516113</v>
      </c>
      <c r="D7760" s="3">
        <v>105.052932739257</v>
      </c>
      <c r="E7760" s="3">
        <v>66.601081848144503</v>
      </c>
      <c r="F7760" s="3">
        <v>14.154315533528401</v>
      </c>
      <c r="I7760" s="5">
        <f t="shared" si="244"/>
        <v>44539.125</v>
      </c>
      <c r="J7760" s="7">
        <f t="shared" si="245"/>
        <v>-105.052932739257</v>
      </c>
    </row>
    <row r="7761" spans="1:10" x14ac:dyDescent="0.2">
      <c r="A7761" s="4">
        <v>44539.166666666664</v>
      </c>
      <c r="B7761" s="3">
        <v>21.188377599117601</v>
      </c>
      <c r="C7761" s="3">
        <v>25.859996795654201</v>
      </c>
      <c r="D7761" s="3">
        <v>105.04598236083901</v>
      </c>
      <c r="E7761" s="3">
        <v>66.594650268554602</v>
      </c>
      <c r="F7761" s="3">
        <v>14.1551405773018</v>
      </c>
      <c r="I7761" s="5">
        <f t="shared" si="244"/>
        <v>44539.166666666664</v>
      </c>
      <c r="J7761" s="7">
        <f t="shared" si="245"/>
        <v>-105.04598236083901</v>
      </c>
    </row>
    <row r="7762" spans="1:10" x14ac:dyDescent="0.2">
      <c r="A7762" s="4">
        <v>44539.208333333336</v>
      </c>
      <c r="B7762" s="3">
        <v>21.1867877078977</v>
      </c>
      <c r="C7762" s="3">
        <v>25.712379455566399</v>
      </c>
      <c r="D7762" s="3">
        <v>105.041732788085</v>
      </c>
      <c r="E7762" s="3">
        <v>66.588218688964801</v>
      </c>
      <c r="F7762" s="3">
        <v>14.151514633851599</v>
      </c>
      <c r="I7762" s="5">
        <f t="shared" si="244"/>
        <v>44539.208333333336</v>
      </c>
      <c r="J7762" s="7">
        <f t="shared" si="245"/>
        <v>-105.041732788085</v>
      </c>
    </row>
    <row r="7763" spans="1:10" x14ac:dyDescent="0.2">
      <c r="A7763" s="4">
        <v>44539.25</v>
      </c>
      <c r="B7763" s="3">
        <v>21.199234183705698</v>
      </c>
      <c r="C7763" s="3">
        <v>25.592227935791001</v>
      </c>
      <c r="D7763" s="3">
        <v>105.04190826416</v>
      </c>
      <c r="E7763" s="3">
        <v>66.579216003417898</v>
      </c>
      <c r="F7763" s="3">
        <v>14.145327690791699</v>
      </c>
      <c r="I7763" s="5">
        <f t="shared" si="244"/>
        <v>44539.25</v>
      </c>
      <c r="J7763" s="7">
        <f t="shared" si="245"/>
        <v>-105.04190826416</v>
      </c>
    </row>
    <row r="7764" spans="1:10" x14ac:dyDescent="0.2">
      <c r="A7764" s="4">
        <v>44539.291666666664</v>
      </c>
      <c r="B7764" s="3">
        <v>21.2052343411045</v>
      </c>
      <c r="C7764" s="3">
        <v>25.443527221679599</v>
      </c>
      <c r="D7764" s="3">
        <v>105.032501220703</v>
      </c>
      <c r="E7764" s="3">
        <v>66.556068420410099</v>
      </c>
      <c r="F7764" s="3">
        <v>14.1359839815347</v>
      </c>
      <c r="I7764" s="5">
        <f t="shared" si="244"/>
        <v>44539.291666666664</v>
      </c>
      <c r="J7764" s="7">
        <f t="shared" si="245"/>
        <v>-105.032501220703</v>
      </c>
    </row>
    <row r="7765" spans="1:10" x14ac:dyDescent="0.2">
      <c r="A7765" s="4">
        <v>44539.333333333336</v>
      </c>
      <c r="B7765" s="3">
        <v>21.217486064090401</v>
      </c>
      <c r="C7765" s="3">
        <v>25.3305549621582</v>
      </c>
      <c r="D7765" s="3">
        <v>105.02490997314401</v>
      </c>
      <c r="E7765" s="3">
        <v>66.548355102539006</v>
      </c>
      <c r="F7765" s="3">
        <v>14.124989299491</v>
      </c>
      <c r="I7765" s="5">
        <f t="shared" si="244"/>
        <v>44539.333333333336</v>
      </c>
      <c r="J7765" s="7">
        <f t="shared" si="245"/>
        <v>-105.02490997314401</v>
      </c>
    </row>
    <row r="7766" spans="1:10" x14ac:dyDescent="0.2">
      <c r="A7766" s="4">
        <v>44539.375</v>
      </c>
      <c r="B7766" s="3">
        <v>21.2258214848733</v>
      </c>
      <c r="C7766" s="3">
        <v>25.2654724121093</v>
      </c>
      <c r="D7766" s="3">
        <v>105.030075073242</v>
      </c>
      <c r="E7766" s="3">
        <v>66.541282653808594</v>
      </c>
      <c r="F7766" s="3">
        <v>14.1209171950303</v>
      </c>
      <c r="I7766" s="5">
        <f t="shared" si="244"/>
        <v>44539.375</v>
      </c>
      <c r="J7766" s="7">
        <f t="shared" si="245"/>
        <v>-105.030075073242</v>
      </c>
    </row>
    <row r="7767" spans="1:10" x14ac:dyDescent="0.2">
      <c r="A7767" s="4">
        <v>44539.416666666664</v>
      </c>
      <c r="B7767" s="3">
        <v>21.2151862103102</v>
      </c>
      <c r="C7767" s="3">
        <v>25.169677734375</v>
      </c>
      <c r="D7767" s="3">
        <v>105.02308654785099</v>
      </c>
      <c r="E7767" s="3">
        <v>66.534210205078097</v>
      </c>
      <c r="F7767" s="3">
        <v>14.1250317910158</v>
      </c>
      <c r="I7767" s="5">
        <f t="shared" si="244"/>
        <v>44539.416666666664</v>
      </c>
      <c r="J7767" s="7">
        <f t="shared" si="245"/>
        <v>-105.02308654785099</v>
      </c>
    </row>
    <row r="7768" spans="1:10" x14ac:dyDescent="0.2">
      <c r="A7768" s="4">
        <v>44539.458333333336</v>
      </c>
      <c r="B7768" s="3">
        <v>21.209658771125</v>
      </c>
      <c r="C7768" s="3">
        <v>25.0946044921875</v>
      </c>
      <c r="D7768" s="3">
        <v>105.03450775146401</v>
      </c>
      <c r="E7768" s="3">
        <v>66.527137756347599</v>
      </c>
      <c r="F7768" s="3">
        <v>14.131557781033999</v>
      </c>
      <c r="I7768" s="5">
        <f t="shared" si="244"/>
        <v>44539.458333333336</v>
      </c>
      <c r="J7768" s="7">
        <f t="shared" si="245"/>
        <v>-105.03450775146401</v>
      </c>
    </row>
    <row r="7769" spans="1:10" x14ac:dyDescent="0.2">
      <c r="A7769" s="4">
        <v>44539.5</v>
      </c>
      <c r="B7769" s="3">
        <v>21.208121994311099</v>
      </c>
      <c r="C7769" s="3">
        <v>25.020236968994102</v>
      </c>
      <c r="D7769" s="3">
        <v>105.03777313232401</v>
      </c>
      <c r="E7769" s="3">
        <v>66.520065307617102</v>
      </c>
      <c r="F7769" s="3">
        <v>14.1394505817669</v>
      </c>
      <c r="I7769" s="5">
        <f t="shared" si="244"/>
        <v>44539.5</v>
      </c>
      <c r="J7769" s="7">
        <f t="shared" si="245"/>
        <v>-105.03777313232401</v>
      </c>
    </row>
    <row r="7770" spans="1:10" x14ac:dyDescent="0.2">
      <c r="A7770" s="4">
        <v>44539.541666666664</v>
      </c>
      <c r="B7770" s="3">
        <v>21.1962279083256</v>
      </c>
      <c r="C7770" s="3">
        <v>25.142864227294901</v>
      </c>
      <c r="D7770" s="3">
        <v>105.037948608398</v>
      </c>
      <c r="E7770" s="3">
        <v>66.512344360351506</v>
      </c>
      <c r="F7770" s="3">
        <v>14.1449886438334</v>
      </c>
      <c r="I7770" s="5">
        <f t="shared" si="244"/>
        <v>44539.541666666664</v>
      </c>
      <c r="J7770" s="7">
        <f t="shared" si="245"/>
        <v>-105.037948608398</v>
      </c>
    </row>
    <row r="7771" spans="1:10" x14ac:dyDescent="0.2">
      <c r="A7771" s="4">
        <v>44539.583333333336</v>
      </c>
      <c r="B7771" s="3">
        <v>21.1790046769373</v>
      </c>
      <c r="C7771" s="3">
        <v>26.698005676269499</v>
      </c>
      <c r="D7771" s="3">
        <v>105.05026245117099</v>
      </c>
      <c r="E7771" s="3">
        <v>66.505271911621094</v>
      </c>
      <c r="F7771" s="3">
        <v>14.161213324388701</v>
      </c>
      <c r="I7771" s="5">
        <f t="shared" si="244"/>
        <v>44539.583333333336</v>
      </c>
      <c r="J7771" s="7">
        <f t="shared" si="245"/>
        <v>-105.05026245117099</v>
      </c>
    </row>
    <row r="7772" spans="1:10" x14ac:dyDescent="0.2">
      <c r="A7772" s="4">
        <v>44539.625</v>
      </c>
      <c r="B7772" s="3">
        <v>21.169258183434799</v>
      </c>
      <c r="C7772" s="3">
        <v>29.116142272949201</v>
      </c>
      <c r="D7772" s="3">
        <v>105.05776214599599</v>
      </c>
      <c r="E7772" s="3">
        <v>66.498840332031193</v>
      </c>
      <c r="F7772" s="3">
        <v>14.1666380757224</v>
      </c>
      <c r="I7772" s="5">
        <f t="shared" si="244"/>
        <v>44539.625</v>
      </c>
      <c r="J7772" s="7">
        <f t="shared" si="245"/>
        <v>-105.05776214599599</v>
      </c>
    </row>
    <row r="7773" spans="1:10" x14ac:dyDescent="0.2">
      <c r="A7773" s="4">
        <v>44539.666666666664</v>
      </c>
      <c r="B7773" s="3">
        <v>21.1762338754239</v>
      </c>
      <c r="C7773" s="3">
        <v>30.7349128723144</v>
      </c>
      <c r="D7773" s="3">
        <v>105.06108856201099</v>
      </c>
      <c r="E7773" s="3">
        <v>66.493057250976506</v>
      </c>
      <c r="F7773" s="3">
        <v>14.167282530515299</v>
      </c>
      <c r="I7773" s="5">
        <f t="shared" si="244"/>
        <v>44539.666666666664</v>
      </c>
      <c r="J7773" s="7">
        <f t="shared" si="245"/>
        <v>-105.06108856201099</v>
      </c>
    </row>
    <row r="7774" spans="1:10" x14ac:dyDescent="0.2">
      <c r="A7774" s="4">
        <v>44539.708333333336</v>
      </c>
      <c r="B7774" s="3">
        <v>21.1913484648937</v>
      </c>
      <c r="C7774" s="3">
        <v>31.461391448974599</v>
      </c>
      <c r="D7774" s="3">
        <v>105.04253387451099</v>
      </c>
      <c r="E7774" s="3">
        <v>66.486625671386705</v>
      </c>
      <c r="F7774" s="3">
        <v>14.1545704826773</v>
      </c>
      <c r="I7774" s="5">
        <f t="shared" si="244"/>
        <v>44539.708333333336</v>
      </c>
      <c r="J7774" s="7">
        <f t="shared" si="245"/>
        <v>-105.04253387451099</v>
      </c>
    </row>
    <row r="7775" spans="1:10" x14ac:dyDescent="0.2">
      <c r="A7775" s="4">
        <v>44539.75</v>
      </c>
      <c r="B7775" s="3">
        <v>21.2048111963366</v>
      </c>
      <c r="C7775" s="3">
        <v>31.524658203125</v>
      </c>
      <c r="D7775" s="3">
        <v>105.03724670410099</v>
      </c>
      <c r="E7775" s="3">
        <v>66.480194091796804</v>
      </c>
      <c r="F7775" s="3">
        <v>14.1387069800828</v>
      </c>
      <c r="I7775" s="5">
        <f t="shared" si="244"/>
        <v>44539.75</v>
      </c>
      <c r="J7775" s="7">
        <f t="shared" si="245"/>
        <v>-105.03724670410099</v>
      </c>
    </row>
    <row r="7776" spans="1:10" x14ac:dyDescent="0.2">
      <c r="A7776" s="4">
        <v>44539.791666666664</v>
      </c>
      <c r="B7776" s="3">
        <v>21.231283416291198</v>
      </c>
      <c r="C7776" s="3">
        <v>30.7992630004882</v>
      </c>
      <c r="D7776" s="3">
        <v>105.02017211914</v>
      </c>
      <c r="E7776" s="3">
        <v>66.424255371093693</v>
      </c>
      <c r="F7776" s="3">
        <v>14.119734514256599</v>
      </c>
      <c r="I7776" s="5">
        <f t="shared" si="244"/>
        <v>44539.791666666664</v>
      </c>
      <c r="J7776" s="7">
        <f t="shared" si="245"/>
        <v>-105.02017211914</v>
      </c>
    </row>
    <row r="7777" spans="1:10" x14ac:dyDescent="0.2">
      <c r="A7777" s="4">
        <v>44539.833333333336</v>
      </c>
      <c r="B7777" s="3">
        <v>21.2418443306859</v>
      </c>
      <c r="C7777" s="3">
        <v>29.519416809081999</v>
      </c>
      <c r="D7777" s="3">
        <v>105.020950317382</v>
      </c>
      <c r="E7777" s="3">
        <v>66.418464660644503</v>
      </c>
      <c r="F7777" s="3">
        <v>14.1112645369784</v>
      </c>
      <c r="I7777" s="5">
        <f t="shared" si="244"/>
        <v>44539.833333333336</v>
      </c>
      <c r="J7777" s="7">
        <f t="shared" si="245"/>
        <v>-105.020950317382</v>
      </c>
    </row>
    <row r="7778" spans="1:10" x14ac:dyDescent="0.2">
      <c r="A7778" s="4">
        <v>44539.875</v>
      </c>
      <c r="B7778" s="3">
        <v>21.2391956923063</v>
      </c>
      <c r="C7778" s="3">
        <v>28.9352722167968</v>
      </c>
      <c r="D7778" s="3">
        <v>105.01316833496</v>
      </c>
      <c r="E7778" s="3">
        <v>66.412040710449205</v>
      </c>
      <c r="F7778" s="3">
        <v>14.1032796712751</v>
      </c>
      <c r="I7778" s="5">
        <f t="shared" si="244"/>
        <v>44539.875</v>
      </c>
      <c r="J7778" s="7">
        <f t="shared" si="245"/>
        <v>-105.01316833496</v>
      </c>
    </row>
    <row r="7779" spans="1:10" x14ac:dyDescent="0.2">
      <c r="A7779" s="4">
        <v>44539.916666666664</v>
      </c>
      <c r="B7779" s="3">
        <v>21.241217580695</v>
      </c>
      <c r="C7779" s="3">
        <v>28.718952178955</v>
      </c>
      <c r="D7779" s="3">
        <v>105.00959777832</v>
      </c>
      <c r="E7779" s="3">
        <v>66.406890869140597</v>
      </c>
      <c r="F7779" s="3">
        <v>14.1047031373562</v>
      </c>
      <c r="I7779" s="5">
        <f t="shared" si="244"/>
        <v>44539.916666666664</v>
      </c>
      <c r="J7779" s="7">
        <f t="shared" si="245"/>
        <v>-105.00959777832</v>
      </c>
    </row>
    <row r="7780" spans="1:10" x14ac:dyDescent="0.2">
      <c r="A7780" s="4">
        <v>44539.958333333336</v>
      </c>
      <c r="B7780" s="3">
        <v>21.2322642623222</v>
      </c>
      <c r="C7780" s="3">
        <v>28.043632507324201</v>
      </c>
      <c r="D7780" s="3">
        <v>105.017379760742</v>
      </c>
      <c r="E7780" s="3">
        <v>66.401107788085895</v>
      </c>
      <c r="F7780" s="3">
        <v>14.1122984974154</v>
      </c>
      <c r="I7780" s="5">
        <f t="shared" si="244"/>
        <v>44539.958333333336</v>
      </c>
      <c r="J7780" s="7">
        <f t="shared" si="245"/>
        <v>-105.017379760742</v>
      </c>
    </row>
    <row r="7781" spans="1:10" x14ac:dyDescent="0.2">
      <c r="A7781" s="4">
        <v>44540</v>
      </c>
      <c r="B7781" s="3">
        <v>21.224914999010799</v>
      </c>
      <c r="C7781" s="3">
        <v>27.2388916015625</v>
      </c>
      <c r="D7781" s="3">
        <v>105.01725769042901</v>
      </c>
      <c r="E7781" s="3">
        <v>66.395317077636705</v>
      </c>
      <c r="F7781" s="3">
        <v>14.1196459902465</v>
      </c>
      <c r="I7781" s="5">
        <f t="shared" si="244"/>
        <v>44540</v>
      </c>
      <c r="J7781" s="7">
        <f t="shared" si="245"/>
        <v>-105.01725769042901</v>
      </c>
    </row>
    <row r="7782" spans="1:10" x14ac:dyDescent="0.2">
      <c r="A7782" s="4">
        <v>44540.041666666664</v>
      </c>
      <c r="B7782" s="3">
        <v>21.217491375531001</v>
      </c>
      <c r="C7782" s="3">
        <v>26.768077850341701</v>
      </c>
      <c r="D7782" s="3">
        <v>105.021438598632</v>
      </c>
      <c r="E7782" s="3">
        <v>66.388893127441406</v>
      </c>
      <c r="F7782" s="3">
        <v>14.130081200547</v>
      </c>
      <c r="I7782" s="5">
        <f t="shared" si="244"/>
        <v>44540.041666666664</v>
      </c>
      <c r="J7782" s="7">
        <f t="shared" si="245"/>
        <v>-105.021438598632</v>
      </c>
    </row>
    <row r="7783" spans="1:10" x14ac:dyDescent="0.2">
      <c r="A7783" s="4">
        <v>44540.083333333336</v>
      </c>
      <c r="B7783" s="3">
        <v>21.206810068482699</v>
      </c>
      <c r="C7783" s="3">
        <v>26.414501190185501</v>
      </c>
      <c r="D7783" s="3">
        <v>105.03301239013599</v>
      </c>
      <c r="E7783" s="3">
        <v>66.382461547851506</v>
      </c>
      <c r="F7783" s="3">
        <v>14.136706337456401</v>
      </c>
      <c r="I7783" s="5">
        <f t="shared" si="244"/>
        <v>44540.083333333336</v>
      </c>
      <c r="J7783" s="7">
        <f t="shared" si="245"/>
        <v>-105.03301239013599</v>
      </c>
    </row>
    <row r="7784" spans="1:10" x14ac:dyDescent="0.2">
      <c r="A7784" s="4">
        <v>44540.125</v>
      </c>
      <c r="B7784" s="3">
        <v>21.197288425965599</v>
      </c>
      <c r="C7784" s="3">
        <v>26.2085647583007</v>
      </c>
      <c r="D7784" s="3">
        <v>105.042510986328</v>
      </c>
      <c r="E7784" s="3">
        <v>66.376670837402301</v>
      </c>
      <c r="F7784" s="3">
        <v>14.143929896673599</v>
      </c>
      <c r="I7784" s="5">
        <f t="shared" si="244"/>
        <v>44540.125</v>
      </c>
      <c r="J7784" s="7">
        <f t="shared" si="245"/>
        <v>-105.042510986328</v>
      </c>
    </row>
    <row r="7785" spans="1:10" x14ac:dyDescent="0.2">
      <c r="A7785" s="4">
        <v>44540.166666666664</v>
      </c>
      <c r="B7785" s="3">
        <v>21.2042092330685</v>
      </c>
      <c r="C7785" s="3">
        <v>26.0101509094238</v>
      </c>
      <c r="D7785" s="3">
        <v>105.037109375</v>
      </c>
      <c r="E7785" s="3">
        <v>66.369598388671804</v>
      </c>
      <c r="F7785" s="3">
        <v>14.142531217315399</v>
      </c>
      <c r="I7785" s="5">
        <f t="shared" si="244"/>
        <v>44540.166666666664</v>
      </c>
      <c r="J7785" s="7">
        <f t="shared" si="245"/>
        <v>-105.037109375</v>
      </c>
    </row>
    <row r="7786" spans="1:10" x14ac:dyDescent="0.2">
      <c r="A7786" s="4">
        <v>44540.208333333336</v>
      </c>
      <c r="B7786" s="3">
        <v>21.210806042294699</v>
      </c>
      <c r="C7786" s="3">
        <v>25.899345397949201</v>
      </c>
      <c r="D7786" s="3">
        <v>105.026985168457</v>
      </c>
      <c r="E7786" s="3">
        <v>66.362525939941406</v>
      </c>
      <c r="F7786" s="3">
        <v>14.1294119590313</v>
      </c>
      <c r="I7786" s="5">
        <f t="shared" si="244"/>
        <v>44540.208333333336</v>
      </c>
      <c r="J7786" s="7">
        <f t="shared" si="245"/>
        <v>-105.026985168457</v>
      </c>
    </row>
    <row r="7787" spans="1:10" x14ac:dyDescent="0.2">
      <c r="A7787" s="4">
        <v>44540.25</v>
      </c>
      <c r="B7787" s="3">
        <v>21.227691111964798</v>
      </c>
      <c r="C7787" s="3">
        <v>25.786373138427699</v>
      </c>
      <c r="D7787" s="3">
        <v>105.02596282958901</v>
      </c>
      <c r="E7787" s="3">
        <v>66.353523254394503</v>
      </c>
      <c r="F7787" s="3">
        <v>14.1254168704594</v>
      </c>
      <c r="I7787" s="5">
        <f t="shared" si="244"/>
        <v>44540.25</v>
      </c>
      <c r="J7787" s="7">
        <f t="shared" si="245"/>
        <v>-105.02596282958901</v>
      </c>
    </row>
    <row r="7788" spans="1:10" x14ac:dyDescent="0.2">
      <c r="A7788" s="4">
        <v>44540.291666666664</v>
      </c>
      <c r="B7788" s="3">
        <v>21.225987910012201</v>
      </c>
      <c r="C7788" s="3">
        <v>25.715568542480401</v>
      </c>
      <c r="D7788" s="3">
        <v>105.02776336669901</v>
      </c>
      <c r="E7788" s="3">
        <v>66.306587219238196</v>
      </c>
      <c r="F7788" s="3">
        <v>14.119932808039</v>
      </c>
      <c r="I7788" s="5">
        <f t="shared" si="244"/>
        <v>44540.291666666664</v>
      </c>
      <c r="J7788" s="7">
        <f t="shared" si="245"/>
        <v>-105.02776336669901</v>
      </c>
    </row>
    <row r="7789" spans="1:10" x14ac:dyDescent="0.2">
      <c r="A7789" s="4">
        <v>44540.333333333336</v>
      </c>
      <c r="B7789" s="3">
        <v>21.2284506479707</v>
      </c>
      <c r="C7789" s="3">
        <v>25.6630325317382</v>
      </c>
      <c r="D7789" s="3">
        <v>105.01918029785099</v>
      </c>
      <c r="E7789" s="3">
        <v>66.299507141113196</v>
      </c>
      <c r="F7789" s="3">
        <v>14.1150666432085</v>
      </c>
      <c r="I7789" s="5">
        <f t="shared" si="244"/>
        <v>44540.333333333336</v>
      </c>
      <c r="J7789" s="7">
        <f t="shared" si="245"/>
        <v>-105.01918029785099</v>
      </c>
    </row>
    <row r="7790" spans="1:10" x14ac:dyDescent="0.2">
      <c r="A7790" s="4">
        <v>44540.375</v>
      </c>
      <c r="B7790" s="3">
        <v>21.2377403575816</v>
      </c>
      <c r="C7790" s="3">
        <v>25.570419311523398</v>
      </c>
      <c r="D7790" s="3">
        <v>105.016311645507</v>
      </c>
      <c r="E7790" s="3">
        <v>66.292434692382798</v>
      </c>
      <c r="F7790" s="3">
        <v>14.110994538747899</v>
      </c>
      <c r="I7790" s="5">
        <f t="shared" si="244"/>
        <v>44540.375</v>
      </c>
      <c r="J7790" s="7">
        <f t="shared" si="245"/>
        <v>-105.016311645507</v>
      </c>
    </row>
    <row r="7791" spans="1:10" x14ac:dyDescent="0.2">
      <c r="A7791" s="4">
        <v>44540.416666666664</v>
      </c>
      <c r="B7791" s="3">
        <v>21.232278426163798</v>
      </c>
      <c r="C7791" s="3">
        <v>25.372722625732401</v>
      </c>
      <c r="D7791" s="3">
        <v>105.02320098876901</v>
      </c>
      <c r="E7791" s="3">
        <v>66.284721374511705</v>
      </c>
      <c r="F7791" s="3">
        <v>14.1122843335738</v>
      </c>
      <c r="I7791" s="5">
        <f t="shared" si="244"/>
        <v>44540.416666666664</v>
      </c>
      <c r="J7791" s="7">
        <f t="shared" si="245"/>
        <v>-105.02320098876901</v>
      </c>
    </row>
    <row r="7792" spans="1:10" x14ac:dyDescent="0.2">
      <c r="A7792" s="4">
        <v>44540.458333333336</v>
      </c>
      <c r="B7792" s="3">
        <v>21.218966185537798</v>
      </c>
      <c r="C7792" s="3">
        <v>25.227577209472599</v>
      </c>
      <c r="D7792" s="3">
        <v>105.019081115722</v>
      </c>
      <c r="E7792" s="3">
        <v>66.278289794921804</v>
      </c>
      <c r="F7792" s="3">
        <v>14.1193343857313</v>
      </c>
      <c r="I7792" s="5">
        <f t="shared" si="244"/>
        <v>44540.458333333336</v>
      </c>
      <c r="J7792" s="7">
        <f t="shared" si="245"/>
        <v>-105.019081115722</v>
      </c>
    </row>
    <row r="7793" spans="1:10" x14ac:dyDescent="0.2">
      <c r="A7793" s="4">
        <v>44540.5</v>
      </c>
      <c r="B7793" s="3">
        <v>21.212031214593299</v>
      </c>
      <c r="C7793" s="3">
        <v>25.094230651855401</v>
      </c>
      <c r="D7793" s="3">
        <v>105.03212738037099</v>
      </c>
      <c r="E7793" s="3">
        <v>66.270576477050696</v>
      </c>
      <c r="F7793" s="3">
        <v>14.1289684537411</v>
      </c>
      <c r="I7793" s="5">
        <f t="shared" si="244"/>
        <v>44540.5</v>
      </c>
      <c r="J7793" s="7">
        <f t="shared" si="245"/>
        <v>-105.03212738037099</v>
      </c>
    </row>
    <row r="7794" spans="1:10" x14ac:dyDescent="0.2">
      <c r="A7794" s="4">
        <v>44540.541666666664</v>
      </c>
      <c r="B7794" s="3">
        <v>21.208704482297001</v>
      </c>
      <c r="C7794" s="3">
        <v>25.1264038085937</v>
      </c>
      <c r="D7794" s="3">
        <v>105.037628173828</v>
      </c>
      <c r="E7794" s="3">
        <v>66.263504028320298</v>
      </c>
      <c r="F7794" s="3">
        <v>14.1380341976067</v>
      </c>
      <c r="I7794" s="5">
        <f t="shared" si="244"/>
        <v>44540.541666666664</v>
      </c>
      <c r="J7794" s="7">
        <f t="shared" si="245"/>
        <v>-105.037628173828</v>
      </c>
    </row>
    <row r="7795" spans="1:10" x14ac:dyDescent="0.2">
      <c r="A7795" s="4">
        <v>44540.583333333336</v>
      </c>
      <c r="B7795" s="3">
        <v>21.207932552929702</v>
      </c>
      <c r="C7795" s="3">
        <v>27.5295600891113</v>
      </c>
      <c r="D7795" s="3">
        <v>105.03798675537099</v>
      </c>
      <c r="E7795" s="3">
        <v>66.256431579589801</v>
      </c>
      <c r="F7795" s="3">
        <v>14.141798238512401</v>
      </c>
      <c r="I7795" s="5">
        <f t="shared" si="244"/>
        <v>44540.583333333336</v>
      </c>
      <c r="J7795" s="7">
        <f t="shared" si="245"/>
        <v>-105.03798675537099</v>
      </c>
    </row>
    <row r="7796" spans="1:10" x14ac:dyDescent="0.2">
      <c r="A7796" s="4">
        <v>44540.625</v>
      </c>
      <c r="B7796" s="3">
        <v>21.2007603376384</v>
      </c>
      <c r="C7796" s="3">
        <v>29.4110794067382</v>
      </c>
      <c r="D7796" s="3">
        <v>105.044075012207</v>
      </c>
      <c r="E7796" s="3">
        <v>66.250640869140597</v>
      </c>
      <c r="F7796" s="3">
        <v>14.145158609932601</v>
      </c>
      <c r="I7796" s="5">
        <f t="shared" si="244"/>
        <v>44540.625</v>
      </c>
      <c r="J7796" s="7">
        <f t="shared" si="245"/>
        <v>-105.044075012207</v>
      </c>
    </row>
    <row r="7797" spans="1:10" x14ac:dyDescent="0.2">
      <c r="A7797" s="4">
        <v>44540.666666666664</v>
      </c>
      <c r="B7797" s="3">
        <v>21.199517460537798</v>
      </c>
      <c r="C7797" s="3">
        <v>30.547939300537099</v>
      </c>
      <c r="D7797" s="3">
        <v>105.044067382812</v>
      </c>
      <c r="E7797" s="3">
        <v>66.244857788085895</v>
      </c>
      <c r="F7797" s="3">
        <v>14.150431099969</v>
      </c>
      <c r="I7797" s="5">
        <f t="shared" si="244"/>
        <v>44540.666666666664</v>
      </c>
      <c r="J7797" s="7">
        <f t="shared" si="245"/>
        <v>-105.044067382812</v>
      </c>
    </row>
    <row r="7798" spans="1:10" x14ac:dyDescent="0.2">
      <c r="A7798" s="4">
        <v>44540.708333333336</v>
      </c>
      <c r="B7798" s="3">
        <v>21.201580069971101</v>
      </c>
      <c r="C7798" s="3">
        <v>30.623390197753899</v>
      </c>
      <c r="D7798" s="3">
        <v>105.035362243652</v>
      </c>
      <c r="E7798" s="3">
        <v>66.238426208496094</v>
      </c>
      <c r="F7798" s="3">
        <v>14.145162150893</v>
      </c>
      <c r="I7798" s="5">
        <f t="shared" si="244"/>
        <v>44540.708333333336</v>
      </c>
      <c r="J7798" s="7">
        <f t="shared" si="245"/>
        <v>-105.035362243652</v>
      </c>
    </row>
    <row r="7799" spans="1:10" x14ac:dyDescent="0.2">
      <c r="A7799" s="4">
        <v>44540.75</v>
      </c>
      <c r="B7799" s="3">
        <v>21.2093701828523</v>
      </c>
      <c r="C7799" s="3">
        <v>29.394992828369102</v>
      </c>
      <c r="D7799" s="3">
        <v>105.033309936523</v>
      </c>
      <c r="E7799" s="3">
        <v>66.230712890625</v>
      </c>
      <c r="F7799" s="3">
        <v>14.130846047993501</v>
      </c>
      <c r="I7799" s="5">
        <f t="shared" si="244"/>
        <v>44540.75</v>
      </c>
      <c r="J7799" s="7">
        <f t="shared" si="245"/>
        <v>-105.033309936523</v>
      </c>
    </row>
    <row r="7800" spans="1:10" x14ac:dyDescent="0.2">
      <c r="A7800" s="4">
        <v>44540.791666666664</v>
      </c>
      <c r="B7800" s="3">
        <v>21.2325847192384</v>
      </c>
      <c r="C7800" s="3">
        <v>29.170848846435501</v>
      </c>
      <c r="D7800" s="3">
        <v>105.02140808105401</v>
      </c>
      <c r="E7800" s="3">
        <v>66.209495544433594</v>
      </c>
      <c r="F7800" s="3">
        <v>14.1149860863594</v>
      </c>
      <c r="I7800" s="5">
        <f t="shared" si="244"/>
        <v>44540.791666666664</v>
      </c>
      <c r="J7800" s="7">
        <f t="shared" si="245"/>
        <v>-105.02140808105401</v>
      </c>
    </row>
    <row r="7801" spans="1:10" x14ac:dyDescent="0.2">
      <c r="A7801" s="4">
        <v>44540.833333333336</v>
      </c>
      <c r="B7801" s="3">
        <v>21.245677420319499</v>
      </c>
      <c r="C7801" s="3">
        <v>28.482643127441399</v>
      </c>
      <c r="D7801" s="3">
        <v>105.004768371582</v>
      </c>
      <c r="E7801" s="3">
        <v>66.204345703125</v>
      </c>
      <c r="F7801" s="3">
        <v>14.097840756099901</v>
      </c>
      <c r="I7801" s="5">
        <f t="shared" si="244"/>
        <v>44540.833333333336</v>
      </c>
      <c r="J7801" s="7">
        <f t="shared" si="245"/>
        <v>-105.004768371582</v>
      </c>
    </row>
    <row r="7802" spans="1:10" x14ac:dyDescent="0.2">
      <c r="A7802" s="4">
        <v>44540.875</v>
      </c>
      <c r="B7802" s="3">
        <v>21.246817609568499</v>
      </c>
      <c r="C7802" s="3">
        <v>28.229518890380799</v>
      </c>
      <c r="D7802" s="3">
        <v>105.003929138183</v>
      </c>
      <c r="E7802" s="3">
        <v>66.198562622070298</v>
      </c>
      <c r="F7802" s="3">
        <v>14.0934003917576</v>
      </c>
      <c r="I7802" s="5">
        <f t="shared" si="244"/>
        <v>44540.875</v>
      </c>
      <c r="J7802" s="7">
        <f t="shared" si="245"/>
        <v>-105.003929138183</v>
      </c>
    </row>
    <row r="7803" spans="1:10" x14ac:dyDescent="0.2">
      <c r="A7803" s="4">
        <v>44540.916666666664</v>
      </c>
      <c r="B7803" s="3">
        <v>21.242235606810102</v>
      </c>
      <c r="C7803" s="3">
        <v>28.006465911865199</v>
      </c>
      <c r="D7803" s="3">
        <v>105.002708435058</v>
      </c>
      <c r="E7803" s="3">
        <v>66.192771911621094</v>
      </c>
      <c r="F7803" s="3">
        <v>14.0960667349392</v>
      </c>
      <c r="I7803" s="5">
        <f t="shared" si="244"/>
        <v>44540.916666666664</v>
      </c>
      <c r="J7803" s="7">
        <f t="shared" si="245"/>
        <v>-105.002708435058</v>
      </c>
    </row>
    <row r="7804" spans="1:10" x14ac:dyDescent="0.2">
      <c r="A7804" s="4">
        <v>44540.958333333336</v>
      </c>
      <c r="B7804" s="3">
        <v>21.240527093416901</v>
      </c>
      <c r="C7804" s="3">
        <v>27.3533210754394</v>
      </c>
      <c r="D7804" s="3">
        <v>105.015785217285</v>
      </c>
      <c r="E7804" s="3">
        <v>66.186340332031193</v>
      </c>
      <c r="F7804" s="3">
        <v>14.1082086881527</v>
      </c>
      <c r="I7804" s="5">
        <f t="shared" si="244"/>
        <v>44540.958333333336</v>
      </c>
      <c r="J7804" s="7">
        <f t="shared" si="245"/>
        <v>-105.015785217285</v>
      </c>
    </row>
    <row r="7805" spans="1:10" x14ac:dyDescent="0.2">
      <c r="A7805" s="4">
        <v>44541</v>
      </c>
      <c r="B7805" s="3">
        <v>21.2228311438151</v>
      </c>
      <c r="C7805" s="3">
        <v>26.6561889648437</v>
      </c>
      <c r="D7805" s="3">
        <v>105.01527404785099</v>
      </c>
      <c r="E7805" s="3">
        <v>66.180557250976506</v>
      </c>
      <c r="F7805" s="3">
        <v>14.121522699258801</v>
      </c>
      <c r="I7805" s="5">
        <f t="shared" si="244"/>
        <v>44541</v>
      </c>
      <c r="J7805" s="7">
        <f t="shared" si="245"/>
        <v>-105.01527404785099</v>
      </c>
    </row>
    <row r="7806" spans="1:10" x14ac:dyDescent="0.2">
      <c r="A7806" s="4">
        <v>44541.041666666664</v>
      </c>
      <c r="B7806" s="3">
        <v>21.2166964299211</v>
      </c>
      <c r="C7806" s="3">
        <v>26.209640502929599</v>
      </c>
      <c r="D7806" s="3">
        <v>105.02227020263599</v>
      </c>
      <c r="E7806" s="3">
        <v>66.174125671386705</v>
      </c>
      <c r="F7806" s="3">
        <v>14.1257789336603</v>
      </c>
      <c r="I7806" s="5">
        <f t="shared" si="244"/>
        <v>44541.041666666664</v>
      </c>
      <c r="J7806" s="7">
        <f t="shared" si="245"/>
        <v>-105.02227020263599</v>
      </c>
    </row>
    <row r="7807" spans="1:10" x14ac:dyDescent="0.2">
      <c r="A7807" s="4">
        <v>44541.083333333336</v>
      </c>
      <c r="B7807" s="3">
        <v>21.201564135649299</v>
      </c>
      <c r="C7807" s="3">
        <v>25.979423522949201</v>
      </c>
      <c r="D7807" s="3">
        <v>105.03515625</v>
      </c>
      <c r="E7807" s="3">
        <v>66.167694091796804</v>
      </c>
      <c r="F7807" s="3">
        <v>14.1419540407701</v>
      </c>
      <c r="I7807" s="5">
        <f t="shared" si="244"/>
        <v>44541.083333333336</v>
      </c>
      <c r="J7807" s="7">
        <f t="shared" si="245"/>
        <v>-105.03515625</v>
      </c>
    </row>
    <row r="7808" spans="1:10" x14ac:dyDescent="0.2">
      <c r="A7808" s="4">
        <v>44541.125</v>
      </c>
      <c r="B7808" s="3">
        <v>21.188170452934202</v>
      </c>
      <c r="C7808" s="3">
        <v>25.787815093994102</v>
      </c>
      <c r="D7808" s="3">
        <v>105.0445022583</v>
      </c>
      <c r="E7808" s="3">
        <v>66.160621643066406</v>
      </c>
      <c r="F7808" s="3">
        <v>14.152827444920099</v>
      </c>
      <c r="I7808" s="5">
        <f t="shared" si="244"/>
        <v>44541.125</v>
      </c>
      <c r="J7808" s="7">
        <f t="shared" si="245"/>
        <v>-105.0445022583</v>
      </c>
    </row>
    <row r="7809" spans="1:10" x14ac:dyDescent="0.2">
      <c r="A7809" s="4">
        <v>44541.166666666664</v>
      </c>
      <c r="B7809" s="3">
        <v>21.194960244502202</v>
      </c>
      <c r="C7809" s="3">
        <v>25.599040985107401</v>
      </c>
      <c r="D7809" s="3">
        <v>105.03756713867099</v>
      </c>
      <c r="E7809" s="3">
        <v>66.153549194335895</v>
      </c>
      <c r="F7809" s="3">
        <v>14.147513348599</v>
      </c>
      <c r="I7809" s="5">
        <f t="shared" si="244"/>
        <v>44541.166666666664</v>
      </c>
      <c r="J7809" s="7">
        <f t="shared" si="245"/>
        <v>-105.03756713867099</v>
      </c>
    </row>
    <row r="7810" spans="1:10" x14ac:dyDescent="0.2">
      <c r="A7810" s="4">
        <v>44541.208333333336</v>
      </c>
      <c r="B7810" s="3">
        <v>21.195163849725301</v>
      </c>
      <c r="C7810" s="3">
        <v>25.431350708007798</v>
      </c>
      <c r="D7810" s="3">
        <v>105.035842895507</v>
      </c>
      <c r="E7810" s="3">
        <v>66.146476745605398</v>
      </c>
      <c r="F7810" s="3">
        <v>14.1440432074064</v>
      </c>
      <c r="I7810" s="5">
        <f t="shared" si="244"/>
        <v>44541.208333333336</v>
      </c>
      <c r="J7810" s="7">
        <f t="shared" si="245"/>
        <v>-105.035842895507</v>
      </c>
    </row>
    <row r="7811" spans="1:10" x14ac:dyDescent="0.2">
      <c r="A7811" s="4">
        <v>44541.25</v>
      </c>
      <c r="B7811" s="3">
        <v>21.2154447004195</v>
      </c>
      <c r="C7811" s="3">
        <v>25.316627502441399</v>
      </c>
      <c r="D7811" s="3">
        <v>105.030433654785</v>
      </c>
      <c r="E7811" s="3">
        <v>66.138114929199205</v>
      </c>
      <c r="F7811" s="3">
        <v>14.136358438097099</v>
      </c>
      <c r="I7811" s="5">
        <f t="shared" si="244"/>
        <v>44541.25</v>
      </c>
      <c r="J7811" s="7">
        <f t="shared" si="245"/>
        <v>-105.030433654785</v>
      </c>
    </row>
    <row r="7812" spans="1:10" x14ac:dyDescent="0.2">
      <c r="A7812" s="4">
        <v>44541.291666666664</v>
      </c>
      <c r="B7812" s="3">
        <v>21.2129624871787</v>
      </c>
      <c r="C7812" s="3">
        <v>25.3230171203613</v>
      </c>
      <c r="D7812" s="3">
        <v>105.02651214599599</v>
      </c>
      <c r="E7812" s="3">
        <v>66.117538452148395</v>
      </c>
      <c r="F7812" s="3">
        <v>14.1318021073017</v>
      </c>
      <c r="I7812" s="5">
        <f t="shared" si="244"/>
        <v>44541.291666666664</v>
      </c>
      <c r="J7812" s="7">
        <f t="shared" si="245"/>
        <v>-105.02651214599599</v>
      </c>
    </row>
    <row r="7813" spans="1:10" x14ac:dyDescent="0.2">
      <c r="A7813" s="4">
        <v>44541.333333333336</v>
      </c>
      <c r="B7813" s="3">
        <v>21.222593899468201</v>
      </c>
      <c r="C7813" s="3">
        <v>25.229377746581999</v>
      </c>
      <c r="D7813" s="3">
        <v>105.027854919433</v>
      </c>
      <c r="E7813" s="3">
        <v>66.111114501953097</v>
      </c>
      <c r="F7813" s="3">
        <v>14.124145665675499</v>
      </c>
      <c r="I7813" s="5">
        <f t="shared" si="244"/>
        <v>44541.333333333336</v>
      </c>
      <c r="J7813" s="7">
        <f t="shared" si="245"/>
        <v>-105.027854919433</v>
      </c>
    </row>
    <row r="7814" spans="1:10" x14ac:dyDescent="0.2">
      <c r="A7814" s="4">
        <v>44541.375</v>
      </c>
      <c r="B7814" s="3">
        <v>21.226237547720402</v>
      </c>
      <c r="C7814" s="3">
        <v>25.050968170166001</v>
      </c>
      <c r="D7814" s="3">
        <v>105.020057678222</v>
      </c>
      <c r="E7814" s="3">
        <v>66.104042053222599</v>
      </c>
      <c r="F7814" s="3">
        <v>14.1205029026635</v>
      </c>
      <c r="I7814" s="5">
        <f t="shared" si="244"/>
        <v>44541.375</v>
      </c>
      <c r="J7814" s="7">
        <f t="shared" si="245"/>
        <v>-105.020057678222</v>
      </c>
    </row>
    <row r="7815" spans="1:10" x14ac:dyDescent="0.2">
      <c r="A7815" s="4">
        <v>44541.416666666664</v>
      </c>
      <c r="B7815" s="3">
        <v>21.218613859977999</v>
      </c>
      <c r="C7815" s="3">
        <v>24.986618041992099</v>
      </c>
      <c r="D7815" s="3">
        <v>105.023231506347</v>
      </c>
      <c r="E7815" s="3">
        <v>66.096961975097599</v>
      </c>
      <c r="F7815" s="3">
        <v>14.122602692180999</v>
      </c>
      <c r="I7815" s="5">
        <f t="shared" si="244"/>
        <v>44541.416666666664</v>
      </c>
      <c r="J7815" s="7">
        <f t="shared" si="245"/>
        <v>-105.023231506347</v>
      </c>
    </row>
    <row r="7816" spans="1:10" x14ac:dyDescent="0.2">
      <c r="A7816" s="4">
        <v>44541.458333333336</v>
      </c>
      <c r="B7816" s="3">
        <v>21.220097522385799</v>
      </c>
      <c r="C7816" s="3">
        <v>24.949813842773398</v>
      </c>
      <c r="D7816" s="3">
        <v>105.031921386718</v>
      </c>
      <c r="E7816" s="3">
        <v>66.089889526367102</v>
      </c>
      <c r="F7816" s="3">
        <v>14.126642927998001</v>
      </c>
      <c r="I7816" s="5">
        <f t="shared" si="244"/>
        <v>44541.458333333336</v>
      </c>
      <c r="J7816" s="7">
        <f t="shared" si="245"/>
        <v>-105.031921386718</v>
      </c>
    </row>
    <row r="7817" spans="1:10" x14ac:dyDescent="0.2">
      <c r="A7817" s="4">
        <v>44541.5</v>
      </c>
      <c r="B7817" s="3">
        <v>21.212774816277499</v>
      </c>
      <c r="C7817" s="3">
        <v>24.595512390136701</v>
      </c>
      <c r="D7817" s="3">
        <v>105.02938079833901</v>
      </c>
      <c r="E7817" s="3">
        <v>66.082817077636705</v>
      </c>
      <c r="F7817" s="3">
        <v>14.133964748866299</v>
      </c>
      <c r="I7817" s="5">
        <f t="shared" si="244"/>
        <v>44541.5</v>
      </c>
      <c r="J7817" s="7">
        <f t="shared" si="245"/>
        <v>-105.02938079833901</v>
      </c>
    </row>
    <row r="7818" spans="1:10" x14ac:dyDescent="0.2">
      <c r="A7818" s="4">
        <v>44541.541666666664</v>
      </c>
      <c r="B7818" s="3">
        <v>21.206733937834102</v>
      </c>
      <c r="C7818" s="3">
        <v>24.2848587036132</v>
      </c>
      <c r="D7818" s="3">
        <v>105.036087036132</v>
      </c>
      <c r="E7818" s="3">
        <v>66.077033996582003</v>
      </c>
      <c r="F7818" s="3">
        <v>14.1400065125498</v>
      </c>
      <c r="I7818" s="5">
        <f t="shared" si="244"/>
        <v>44541.541666666664</v>
      </c>
      <c r="J7818" s="7">
        <f t="shared" si="245"/>
        <v>-105.036087036132</v>
      </c>
    </row>
    <row r="7819" spans="1:10" x14ac:dyDescent="0.2">
      <c r="A7819" s="4">
        <v>44541.583333333336</v>
      </c>
      <c r="B7819" s="3">
        <v>21.186307907763499</v>
      </c>
      <c r="C7819" s="3">
        <v>27.4430236816406</v>
      </c>
      <c r="D7819" s="3">
        <v>105.042854309082</v>
      </c>
      <c r="E7819" s="3">
        <v>66.069953918457003</v>
      </c>
      <c r="F7819" s="3">
        <v>14.152899149368199</v>
      </c>
      <c r="I7819" s="5">
        <f t="shared" si="244"/>
        <v>44541.583333333336</v>
      </c>
      <c r="J7819" s="7">
        <f t="shared" si="245"/>
        <v>-105.042854309082</v>
      </c>
    </row>
    <row r="7820" spans="1:10" x14ac:dyDescent="0.2">
      <c r="A7820" s="4">
        <v>44541.625</v>
      </c>
      <c r="B7820" s="3">
        <v>21.195289553819499</v>
      </c>
      <c r="C7820" s="3">
        <v>30.5007629394531</v>
      </c>
      <c r="D7820" s="3">
        <v>105.057525634765</v>
      </c>
      <c r="E7820" s="3">
        <v>66.064170837402301</v>
      </c>
      <c r="F7820" s="3">
        <v>14.1599208738425</v>
      </c>
      <c r="I7820" s="5">
        <f t="shared" ref="I7820:I7883" si="246">A7820</f>
        <v>44541.625</v>
      </c>
      <c r="J7820" s="7">
        <f t="shared" ref="J7820:J7883" si="247">D7820*-1</f>
        <v>-105.057525634765</v>
      </c>
    </row>
    <row r="7821" spans="1:10" x14ac:dyDescent="0.2">
      <c r="A7821" s="4">
        <v>44541.666666666664</v>
      </c>
      <c r="B7821" s="3">
        <v>21.187225016507199</v>
      </c>
      <c r="C7821" s="3">
        <v>31.448490142822202</v>
      </c>
      <c r="D7821" s="3">
        <v>105.051864624023</v>
      </c>
      <c r="E7821" s="3">
        <v>66.058387756347599</v>
      </c>
      <c r="F7821" s="3">
        <v>14.161510765062401</v>
      </c>
      <c r="I7821" s="5">
        <f t="shared" si="246"/>
        <v>44541.666666666664</v>
      </c>
      <c r="J7821" s="7">
        <f t="shared" si="247"/>
        <v>-105.051864624023</v>
      </c>
    </row>
    <row r="7822" spans="1:10" x14ac:dyDescent="0.2">
      <c r="A7822" s="4">
        <v>44541.708333333336</v>
      </c>
      <c r="B7822" s="3">
        <v>21.199802507849999</v>
      </c>
      <c r="C7822" s="3">
        <v>32.220340728759702</v>
      </c>
      <c r="D7822" s="3">
        <v>105.037879943847</v>
      </c>
      <c r="E7822" s="3">
        <v>66.052597045898395</v>
      </c>
      <c r="F7822" s="3">
        <v>14.146939713014101</v>
      </c>
      <c r="I7822" s="5">
        <f t="shared" si="246"/>
        <v>44541.708333333336</v>
      </c>
      <c r="J7822" s="7">
        <f t="shared" si="247"/>
        <v>-105.037879943847</v>
      </c>
    </row>
    <row r="7823" spans="1:10" x14ac:dyDescent="0.2">
      <c r="A7823" s="4">
        <v>44541.75</v>
      </c>
      <c r="B7823" s="3">
        <v>21.214394805660699</v>
      </c>
      <c r="C7823" s="3">
        <v>32.547813415527301</v>
      </c>
      <c r="D7823" s="3">
        <v>105.02760314941401</v>
      </c>
      <c r="E7823" s="3">
        <v>66.045524597167898</v>
      </c>
      <c r="F7823" s="3">
        <v>14.1343409759089</v>
      </c>
      <c r="I7823" s="5">
        <f t="shared" si="246"/>
        <v>44541.75</v>
      </c>
      <c r="J7823" s="7">
        <f t="shared" si="247"/>
        <v>-105.02760314941401</v>
      </c>
    </row>
    <row r="7824" spans="1:10" x14ac:dyDescent="0.2">
      <c r="A7824" s="4">
        <v>44541.791666666664</v>
      </c>
      <c r="B7824" s="3">
        <v>21.2269085597163</v>
      </c>
      <c r="C7824" s="3">
        <v>31.475303649902301</v>
      </c>
      <c r="D7824" s="3">
        <v>105.02311706542901</v>
      </c>
      <c r="E7824" s="3">
        <v>66.024948120117102</v>
      </c>
      <c r="F7824" s="3">
        <v>14.120662245881499</v>
      </c>
      <c r="I7824" s="5">
        <f t="shared" si="246"/>
        <v>44541.791666666664</v>
      </c>
      <c r="J7824" s="7">
        <f t="shared" si="247"/>
        <v>-105.02311706542901</v>
      </c>
    </row>
    <row r="7825" spans="1:10" x14ac:dyDescent="0.2">
      <c r="A7825" s="4">
        <v>44541.833333333336</v>
      </c>
      <c r="B7825" s="3">
        <v>21.240321717713599</v>
      </c>
      <c r="C7825" s="3">
        <v>29.884799957275298</v>
      </c>
      <c r="D7825" s="3">
        <v>105.01234436035099</v>
      </c>
      <c r="E7825" s="3">
        <v>66.019805908203097</v>
      </c>
      <c r="F7825" s="3">
        <v>14.108414063855999</v>
      </c>
      <c r="I7825" s="5">
        <f t="shared" si="246"/>
        <v>44541.833333333336</v>
      </c>
      <c r="J7825" s="7">
        <f t="shared" si="247"/>
        <v>-105.01234436035099</v>
      </c>
    </row>
    <row r="7826" spans="1:10" x14ac:dyDescent="0.2">
      <c r="A7826" s="4">
        <v>44541.875</v>
      </c>
      <c r="B7826" s="3">
        <v>21.242610948612601</v>
      </c>
      <c r="C7826" s="3">
        <v>29.293838500976499</v>
      </c>
      <c r="D7826" s="3">
        <v>105.00457000732401</v>
      </c>
      <c r="E7826" s="3">
        <v>66.014015197753906</v>
      </c>
      <c r="F7826" s="3">
        <v>14.1049616274654</v>
      </c>
      <c r="I7826" s="5">
        <f t="shared" si="246"/>
        <v>44541.875</v>
      </c>
      <c r="J7826" s="7">
        <f t="shared" si="247"/>
        <v>-105.00457000732401</v>
      </c>
    </row>
    <row r="7827" spans="1:10" x14ac:dyDescent="0.2">
      <c r="A7827" s="4">
        <v>44541.916666666664</v>
      </c>
      <c r="B7827" s="3">
        <v>21.2267031840131</v>
      </c>
      <c r="C7827" s="3">
        <v>29.045711517333899</v>
      </c>
      <c r="D7827" s="3">
        <v>105.018013000488</v>
      </c>
      <c r="E7827" s="3">
        <v>66.008232116699205</v>
      </c>
      <c r="F7827" s="3">
        <v>14.1081237051031</v>
      </c>
      <c r="I7827" s="5">
        <f t="shared" si="246"/>
        <v>44541.916666666664</v>
      </c>
      <c r="J7827" s="7">
        <f t="shared" si="247"/>
        <v>-105.018013000488</v>
      </c>
    </row>
    <row r="7828" spans="1:10" x14ac:dyDescent="0.2">
      <c r="A7828" s="4">
        <v>44541.958333333336</v>
      </c>
      <c r="B7828" s="3">
        <v>21.228972939629799</v>
      </c>
      <c r="C7828" s="3">
        <v>28.419010162353501</v>
      </c>
      <c r="D7828" s="3">
        <v>105.021026611328</v>
      </c>
      <c r="E7828" s="3">
        <v>66.00244140625</v>
      </c>
      <c r="F7828" s="3">
        <v>14.118597865968001</v>
      </c>
      <c r="I7828" s="5">
        <f t="shared" si="246"/>
        <v>44541.958333333336</v>
      </c>
      <c r="J7828" s="7">
        <f t="shared" si="247"/>
        <v>-105.021026611328</v>
      </c>
    </row>
    <row r="7829" spans="1:10" x14ac:dyDescent="0.2">
      <c r="A7829" s="4">
        <v>44542</v>
      </c>
      <c r="B7829" s="3">
        <v>21.213084650312499</v>
      </c>
      <c r="C7829" s="3">
        <v>27.5123786926269</v>
      </c>
      <c r="D7829" s="3">
        <v>105.02846527099599</v>
      </c>
      <c r="E7829" s="3">
        <v>65.996658325195298</v>
      </c>
      <c r="F7829" s="3">
        <v>14.1291747146844</v>
      </c>
      <c r="I7829" s="5">
        <f t="shared" si="246"/>
        <v>44542</v>
      </c>
      <c r="J7829" s="7">
        <f t="shared" si="247"/>
        <v>-105.02846527099599</v>
      </c>
    </row>
    <row r="7830" spans="1:10" x14ac:dyDescent="0.2">
      <c r="A7830" s="4">
        <v>44542.041666666664</v>
      </c>
      <c r="B7830" s="3">
        <v>21.201774822793102</v>
      </c>
      <c r="C7830" s="3">
        <v>26.462409973144499</v>
      </c>
      <c r="D7830" s="3">
        <v>105.041122436523</v>
      </c>
      <c r="E7830" s="3">
        <v>65.990867614746094</v>
      </c>
      <c r="F7830" s="3">
        <v>14.141741583146</v>
      </c>
      <c r="I7830" s="5">
        <f t="shared" si="246"/>
        <v>44542.041666666664</v>
      </c>
      <c r="J7830" s="7">
        <f t="shared" si="247"/>
        <v>-105.041122436523</v>
      </c>
    </row>
    <row r="7831" spans="1:10" x14ac:dyDescent="0.2">
      <c r="A7831" s="4">
        <v>44542.083333333336</v>
      </c>
      <c r="B7831" s="3">
        <v>21.1950328341904</v>
      </c>
      <c r="C7831" s="3">
        <v>25.674118041992099</v>
      </c>
      <c r="D7831" s="3">
        <v>105.048530578613</v>
      </c>
      <c r="E7831" s="3">
        <v>65.984436035156193</v>
      </c>
      <c r="F7831" s="3">
        <v>14.1535179321982</v>
      </c>
      <c r="I7831" s="5">
        <f t="shared" si="246"/>
        <v>44542.083333333336</v>
      </c>
      <c r="J7831" s="7">
        <f t="shared" si="247"/>
        <v>-105.048530578613</v>
      </c>
    </row>
    <row r="7832" spans="1:10" x14ac:dyDescent="0.2">
      <c r="A7832" s="4">
        <v>44542.125</v>
      </c>
      <c r="B7832" s="3">
        <v>21.195078866675701</v>
      </c>
      <c r="C7832" s="3">
        <v>25.325901031494102</v>
      </c>
      <c r="D7832" s="3">
        <v>105.051177978515</v>
      </c>
      <c r="E7832" s="3">
        <v>65.978012084960895</v>
      </c>
      <c r="F7832" s="3">
        <v>14.1614434868148</v>
      </c>
      <c r="I7832" s="5">
        <f t="shared" si="246"/>
        <v>44542.125</v>
      </c>
      <c r="J7832" s="7">
        <f t="shared" si="247"/>
        <v>-105.051177978515</v>
      </c>
    </row>
    <row r="7833" spans="1:10" x14ac:dyDescent="0.2">
      <c r="A7833" s="4">
        <v>44542.166666666664</v>
      </c>
      <c r="B7833" s="3">
        <v>21.1850490963411</v>
      </c>
      <c r="C7833" s="3">
        <v>24.997703552246001</v>
      </c>
      <c r="D7833" s="3">
        <v>105.048133850097</v>
      </c>
      <c r="E7833" s="3">
        <v>65.971580505371094</v>
      </c>
      <c r="F7833" s="3">
        <v>14.162523479736899</v>
      </c>
      <c r="I7833" s="5">
        <f t="shared" si="246"/>
        <v>44542.166666666664</v>
      </c>
      <c r="J7833" s="7">
        <f t="shared" si="247"/>
        <v>-105.048133850097</v>
      </c>
    </row>
    <row r="7834" spans="1:10" x14ac:dyDescent="0.2">
      <c r="A7834" s="4">
        <v>44542.208333333336</v>
      </c>
      <c r="B7834" s="3">
        <v>21.187285212833999</v>
      </c>
      <c r="C7834" s="3">
        <v>24.525081634521399</v>
      </c>
      <c r="D7834" s="3">
        <v>105.05191040039</v>
      </c>
      <c r="E7834" s="3">
        <v>65.964508056640597</v>
      </c>
      <c r="F7834" s="3">
        <v>14.157275776423299</v>
      </c>
      <c r="I7834" s="5">
        <f t="shared" si="246"/>
        <v>44542.208333333336</v>
      </c>
      <c r="J7834" s="7">
        <f t="shared" si="247"/>
        <v>-105.05191040039</v>
      </c>
    </row>
    <row r="7835" spans="1:10" x14ac:dyDescent="0.2">
      <c r="A7835" s="4">
        <v>44542.25</v>
      </c>
      <c r="B7835" s="3">
        <v>21.190472077194499</v>
      </c>
      <c r="C7835" s="3">
        <v>24.7134895324707</v>
      </c>
      <c r="D7835" s="3">
        <v>105.049194335937</v>
      </c>
      <c r="E7835" s="3">
        <v>65.956787109375</v>
      </c>
      <c r="F7835" s="3">
        <v>14.156893352699999</v>
      </c>
      <c r="I7835" s="5">
        <f t="shared" si="246"/>
        <v>44542.25</v>
      </c>
      <c r="J7835" s="7">
        <f t="shared" si="247"/>
        <v>-105.049194335937</v>
      </c>
    </row>
    <row r="7836" spans="1:10" x14ac:dyDescent="0.2">
      <c r="A7836" s="4">
        <v>44542.291666666664</v>
      </c>
      <c r="B7836" s="3">
        <v>21.193419926728001</v>
      </c>
      <c r="C7836" s="3">
        <v>24.859359741210898</v>
      </c>
      <c r="D7836" s="3">
        <v>105.045455932617</v>
      </c>
      <c r="E7836" s="3">
        <v>65.933639526367102</v>
      </c>
      <c r="F7836" s="3">
        <v>14.1533205236559</v>
      </c>
      <c r="I7836" s="5">
        <f t="shared" si="246"/>
        <v>44542.291666666664</v>
      </c>
      <c r="J7836" s="7">
        <f t="shared" si="247"/>
        <v>-105.045455932617</v>
      </c>
    </row>
    <row r="7837" spans="1:10" x14ac:dyDescent="0.2">
      <c r="A7837" s="4">
        <v>44542.333333333336</v>
      </c>
      <c r="B7837" s="3">
        <v>21.209295822683899</v>
      </c>
      <c r="C7837" s="3">
        <v>24.887264251708899</v>
      </c>
      <c r="D7837" s="3">
        <v>105.04091644287099</v>
      </c>
      <c r="E7837" s="3">
        <v>65.926567077636705</v>
      </c>
      <c r="F7837" s="3">
        <v>14.142506430592601</v>
      </c>
      <c r="I7837" s="5">
        <f t="shared" si="246"/>
        <v>44542.333333333336</v>
      </c>
      <c r="J7837" s="7">
        <f t="shared" si="247"/>
        <v>-105.04091644287099</v>
      </c>
    </row>
    <row r="7838" spans="1:10" x14ac:dyDescent="0.2">
      <c r="A7838" s="4">
        <v>44542.375</v>
      </c>
      <c r="B7838" s="3">
        <v>21.211756790162301</v>
      </c>
      <c r="C7838" s="3">
        <v>24.8203811645507</v>
      </c>
      <c r="D7838" s="3">
        <v>105.03121948242099</v>
      </c>
      <c r="E7838" s="3">
        <v>65.919494628906193</v>
      </c>
      <c r="F7838" s="3">
        <v>14.1341630426487</v>
      </c>
      <c r="I7838" s="5">
        <f t="shared" si="246"/>
        <v>44542.375</v>
      </c>
      <c r="J7838" s="7">
        <f t="shared" si="247"/>
        <v>-105.03121948242099</v>
      </c>
    </row>
    <row r="7839" spans="1:10" x14ac:dyDescent="0.2">
      <c r="A7839" s="4">
        <v>44542.416666666664</v>
      </c>
      <c r="B7839" s="3">
        <v>21.2082317640835</v>
      </c>
      <c r="C7839" s="3">
        <v>24.616245269775298</v>
      </c>
      <c r="D7839" s="3">
        <v>105.027221679687</v>
      </c>
      <c r="E7839" s="3">
        <v>65.913063049316406</v>
      </c>
      <c r="F7839" s="3">
        <v>14.139340811994501</v>
      </c>
      <c r="I7839" s="5">
        <f t="shared" si="246"/>
        <v>44542.416666666664</v>
      </c>
      <c r="J7839" s="7">
        <f t="shared" si="247"/>
        <v>-105.027221679687</v>
      </c>
    </row>
    <row r="7840" spans="1:10" x14ac:dyDescent="0.2">
      <c r="A7840" s="4">
        <v>44542.458333333336</v>
      </c>
      <c r="B7840" s="3">
        <v>21.201592463332499</v>
      </c>
      <c r="C7840" s="3">
        <v>24.113964080810501</v>
      </c>
      <c r="D7840" s="3">
        <v>105.03724670410099</v>
      </c>
      <c r="E7840" s="3">
        <v>65.905990600585895</v>
      </c>
      <c r="F7840" s="3">
        <v>14.1451479870514</v>
      </c>
      <c r="I7840" s="5">
        <f t="shared" si="246"/>
        <v>44542.458333333336</v>
      </c>
      <c r="J7840" s="7">
        <f t="shared" si="247"/>
        <v>-105.03724670410099</v>
      </c>
    </row>
    <row r="7841" spans="1:10" x14ac:dyDescent="0.2">
      <c r="A7841" s="4">
        <v>44542.5</v>
      </c>
      <c r="B7841" s="3">
        <v>21.199469657572401</v>
      </c>
      <c r="C7841" s="3">
        <v>23.7389602661132</v>
      </c>
      <c r="D7841" s="3">
        <v>105.04857635498</v>
      </c>
      <c r="E7841" s="3">
        <v>65.899566650390597</v>
      </c>
      <c r="F7841" s="3">
        <v>14.151546502495201</v>
      </c>
      <c r="I7841" s="5">
        <f t="shared" si="246"/>
        <v>44542.5</v>
      </c>
      <c r="J7841" s="7">
        <f t="shared" si="247"/>
        <v>-105.04857635498</v>
      </c>
    </row>
    <row r="7842" spans="1:10" x14ac:dyDescent="0.2">
      <c r="A7842" s="4">
        <v>44542.541666666664</v>
      </c>
      <c r="B7842" s="3">
        <v>21.1867629211749</v>
      </c>
      <c r="C7842" s="3">
        <v>23.807590484619102</v>
      </c>
      <c r="D7842" s="3">
        <v>105.049102783203</v>
      </c>
      <c r="E7842" s="3">
        <v>65.893775939941406</v>
      </c>
      <c r="F7842" s="3">
        <v>14.1567552552444</v>
      </c>
      <c r="I7842" s="5">
        <f t="shared" si="246"/>
        <v>44542.541666666664</v>
      </c>
      <c r="J7842" s="7">
        <f t="shared" si="247"/>
        <v>-105.049102783203</v>
      </c>
    </row>
    <row r="7843" spans="1:10" x14ac:dyDescent="0.2">
      <c r="A7843" s="4">
        <v>44542.583333333336</v>
      </c>
      <c r="B7843" s="3">
        <v>21.178909071006501</v>
      </c>
      <c r="C7843" s="3">
        <v>26.998664855956999</v>
      </c>
      <c r="D7843" s="3">
        <v>105.05331420898401</v>
      </c>
      <c r="E7843" s="3">
        <v>65.886703491210895</v>
      </c>
      <c r="F7843" s="3">
        <v>14.166829287583999</v>
      </c>
      <c r="I7843" s="5">
        <f t="shared" si="246"/>
        <v>44542.583333333336</v>
      </c>
      <c r="J7843" s="7">
        <f t="shared" si="247"/>
        <v>-105.05331420898401</v>
      </c>
    </row>
    <row r="7844" spans="1:10" x14ac:dyDescent="0.2">
      <c r="A7844" s="4">
        <v>44542.625</v>
      </c>
      <c r="B7844" s="3">
        <v>21.174146479267701</v>
      </c>
      <c r="C7844" s="3">
        <v>30.467876434326101</v>
      </c>
      <c r="D7844" s="3">
        <v>105.05828094482401</v>
      </c>
      <c r="E7844" s="3">
        <v>65.880912780761705</v>
      </c>
      <c r="F7844" s="3">
        <v>14.1704162804698</v>
      </c>
      <c r="I7844" s="5">
        <f t="shared" si="246"/>
        <v>44542.625</v>
      </c>
      <c r="J7844" s="7">
        <f t="shared" si="247"/>
        <v>-105.05828094482401</v>
      </c>
    </row>
    <row r="7845" spans="1:10" x14ac:dyDescent="0.2">
      <c r="A7845" s="4">
        <v>44542.666666666664</v>
      </c>
      <c r="B7845" s="3">
        <v>21.166324497742899</v>
      </c>
      <c r="C7845" s="3">
        <v>32.348682403564403</v>
      </c>
      <c r="D7845" s="3">
        <v>105.05913543701099</v>
      </c>
      <c r="E7845" s="3">
        <v>65.875129699707003</v>
      </c>
      <c r="F7845" s="3">
        <v>14.1748920544161</v>
      </c>
      <c r="I7845" s="5">
        <f t="shared" si="246"/>
        <v>44542.666666666664</v>
      </c>
      <c r="J7845" s="7">
        <f t="shared" si="247"/>
        <v>-105.05913543701099</v>
      </c>
    </row>
    <row r="7846" spans="1:10" x14ac:dyDescent="0.2">
      <c r="A7846" s="4">
        <v>44542.708333333336</v>
      </c>
      <c r="B7846" s="3">
        <v>21.174833425585401</v>
      </c>
      <c r="C7846" s="3">
        <v>30.742809295654201</v>
      </c>
      <c r="D7846" s="3">
        <v>105.05492401123</v>
      </c>
      <c r="E7846" s="3">
        <v>65.868698120117102</v>
      </c>
      <c r="F7846" s="3">
        <v>14.167642823235999</v>
      </c>
      <c r="I7846" s="5">
        <f t="shared" si="246"/>
        <v>44542.708333333336</v>
      </c>
      <c r="J7846" s="7">
        <f t="shared" si="247"/>
        <v>-105.05492401123</v>
      </c>
    </row>
    <row r="7847" spans="1:10" x14ac:dyDescent="0.2">
      <c r="A7847" s="4">
        <v>44542.75</v>
      </c>
      <c r="B7847" s="3">
        <v>21.196314661855499</v>
      </c>
      <c r="C7847" s="3">
        <v>30.129661560058501</v>
      </c>
      <c r="D7847" s="3">
        <v>105.04631805419901</v>
      </c>
      <c r="E7847" s="3">
        <v>65.862266540527301</v>
      </c>
      <c r="F7847" s="3">
        <v>14.1536321281711</v>
      </c>
      <c r="I7847" s="5">
        <f t="shared" si="246"/>
        <v>44542.75</v>
      </c>
      <c r="J7847" s="7">
        <f t="shared" si="247"/>
        <v>-105.04631805419901</v>
      </c>
    </row>
    <row r="7848" spans="1:10" x14ac:dyDescent="0.2">
      <c r="A7848" s="4">
        <v>44542.791666666664</v>
      </c>
      <c r="B7848" s="3">
        <v>21.2093754942929</v>
      </c>
      <c r="C7848" s="3">
        <v>29.803630828857401</v>
      </c>
      <c r="D7848" s="3">
        <v>105.03533172607401</v>
      </c>
      <c r="E7848" s="3">
        <v>65.843620300292898</v>
      </c>
      <c r="F7848" s="3">
        <v>14.1424276442236</v>
      </c>
      <c r="I7848" s="5">
        <f t="shared" si="246"/>
        <v>44542.791666666664</v>
      </c>
      <c r="J7848" s="7">
        <f t="shared" si="247"/>
        <v>-105.03533172607401</v>
      </c>
    </row>
    <row r="7849" spans="1:10" x14ac:dyDescent="0.2">
      <c r="A7849" s="4">
        <v>44542.833333333336</v>
      </c>
      <c r="B7849" s="3">
        <v>21.210809583255099</v>
      </c>
      <c r="C7849" s="3">
        <v>28.752571105956999</v>
      </c>
      <c r="D7849" s="3">
        <v>105.03758239746</v>
      </c>
      <c r="E7849" s="3">
        <v>65.838478088378906</v>
      </c>
      <c r="F7849" s="3">
        <v>14.1359308671287</v>
      </c>
      <c r="I7849" s="5">
        <f t="shared" si="246"/>
        <v>44542.833333333336</v>
      </c>
      <c r="J7849" s="7">
        <f t="shared" si="247"/>
        <v>-105.03758239746</v>
      </c>
    </row>
    <row r="7850" spans="1:10" x14ac:dyDescent="0.2">
      <c r="A7850" s="4">
        <v>44542.875</v>
      </c>
      <c r="B7850" s="3">
        <v>21.221343940446801</v>
      </c>
      <c r="C7850" s="3">
        <v>28.3489379882812</v>
      </c>
      <c r="D7850" s="3">
        <v>105.02772521972599</v>
      </c>
      <c r="E7850" s="3">
        <v>65.832687377929602</v>
      </c>
      <c r="F7850" s="3">
        <v>14.130460083309901</v>
      </c>
      <c r="I7850" s="5">
        <f t="shared" si="246"/>
        <v>44542.875</v>
      </c>
      <c r="J7850" s="7">
        <f t="shared" si="247"/>
        <v>-105.02772521972599</v>
      </c>
    </row>
    <row r="7851" spans="1:10" x14ac:dyDescent="0.2">
      <c r="A7851" s="4">
        <v>44542.916666666664</v>
      </c>
      <c r="B7851" s="3">
        <v>21.208274255608298</v>
      </c>
      <c r="C7851" s="3">
        <v>28.229885101318299</v>
      </c>
      <c r="D7851" s="3">
        <v>105.034950256347</v>
      </c>
      <c r="E7851" s="3">
        <v>65.826904296875</v>
      </c>
      <c r="F7851" s="3">
        <v>14.135243920811</v>
      </c>
      <c r="I7851" s="5">
        <f t="shared" si="246"/>
        <v>44542.916666666664</v>
      </c>
      <c r="J7851" s="7">
        <f t="shared" si="247"/>
        <v>-105.034950256347</v>
      </c>
    </row>
    <row r="7852" spans="1:10" x14ac:dyDescent="0.2">
      <c r="A7852" s="4">
        <v>44542.958333333336</v>
      </c>
      <c r="B7852" s="3">
        <v>21.205908894060801</v>
      </c>
      <c r="C7852" s="3">
        <v>27.593551635742099</v>
      </c>
      <c r="D7852" s="3">
        <v>105.03732299804599</v>
      </c>
      <c r="E7852" s="3">
        <v>65.821113586425696</v>
      </c>
      <c r="F7852" s="3">
        <v>14.1428251170286</v>
      </c>
      <c r="I7852" s="5">
        <f t="shared" si="246"/>
        <v>44542.958333333336</v>
      </c>
      <c r="J7852" s="7">
        <f t="shared" si="247"/>
        <v>-105.03732299804599</v>
      </c>
    </row>
    <row r="7853" spans="1:10" x14ac:dyDescent="0.2">
      <c r="A7853" s="4">
        <v>44543</v>
      </c>
      <c r="B7853" s="3">
        <v>21.195694993785398</v>
      </c>
      <c r="C7853" s="3">
        <v>26.8367004394531</v>
      </c>
      <c r="D7853" s="3">
        <v>105.04392242431599</v>
      </c>
      <c r="E7853" s="3">
        <v>65.815330505371094</v>
      </c>
      <c r="F7853" s="3">
        <v>14.1502248390257</v>
      </c>
      <c r="I7853" s="5">
        <f t="shared" si="246"/>
        <v>44543</v>
      </c>
      <c r="J7853" s="7">
        <f t="shared" si="247"/>
        <v>-105.04392242431599</v>
      </c>
    </row>
    <row r="7854" spans="1:10" x14ac:dyDescent="0.2">
      <c r="A7854" s="4">
        <v>44543.041666666664</v>
      </c>
      <c r="B7854" s="3">
        <v>21.187145344898202</v>
      </c>
      <c r="C7854" s="3">
        <v>26.2750740051269</v>
      </c>
      <c r="D7854" s="3">
        <v>105.055793762207</v>
      </c>
      <c r="E7854" s="3">
        <v>65.808898925781193</v>
      </c>
      <c r="F7854" s="3">
        <v>14.1615922071516</v>
      </c>
      <c r="I7854" s="5">
        <f t="shared" si="246"/>
        <v>44543.041666666664</v>
      </c>
      <c r="J7854" s="7">
        <f t="shared" si="247"/>
        <v>-105.055793762207</v>
      </c>
    </row>
    <row r="7855" spans="1:10" x14ac:dyDescent="0.2">
      <c r="A7855" s="4">
        <v>44543.083333333336</v>
      </c>
      <c r="B7855" s="3">
        <v>21.177081935439801</v>
      </c>
      <c r="C7855" s="3">
        <v>25.930068969726499</v>
      </c>
      <c r="D7855" s="3">
        <v>105.061141967773</v>
      </c>
      <c r="E7855" s="3">
        <v>65.802467346191406</v>
      </c>
      <c r="F7855" s="3">
        <v>14.172650626482501</v>
      </c>
      <c r="I7855" s="5">
        <f t="shared" si="246"/>
        <v>44543.083333333336</v>
      </c>
      <c r="J7855" s="7">
        <f t="shared" si="247"/>
        <v>-105.061141967773</v>
      </c>
    </row>
    <row r="7856" spans="1:10" x14ac:dyDescent="0.2">
      <c r="A7856" s="4">
        <v>44543.125</v>
      </c>
      <c r="B7856" s="3">
        <v>21.169727360687801</v>
      </c>
      <c r="C7856" s="3">
        <v>25.695568084716701</v>
      </c>
      <c r="D7856" s="3">
        <v>105.06092834472599</v>
      </c>
      <c r="E7856" s="3">
        <v>65.796035766601506</v>
      </c>
      <c r="F7856" s="3">
        <v>14.177639839686901</v>
      </c>
      <c r="I7856" s="5">
        <f t="shared" si="246"/>
        <v>44543.125</v>
      </c>
      <c r="J7856" s="7">
        <f t="shared" si="247"/>
        <v>-105.06092834472599</v>
      </c>
    </row>
    <row r="7857" spans="1:10" x14ac:dyDescent="0.2">
      <c r="A7857" s="4">
        <v>44543.166666666664</v>
      </c>
      <c r="B7857" s="3">
        <v>21.169460018177599</v>
      </c>
      <c r="C7857" s="3">
        <v>25.570777893066399</v>
      </c>
      <c r="D7857" s="3">
        <v>105.061134338378</v>
      </c>
      <c r="E7857" s="3">
        <v>65.788963317871094</v>
      </c>
      <c r="F7857" s="3">
        <v>14.1764606998735</v>
      </c>
      <c r="I7857" s="5">
        <f t="shared" si="246"/>
        <v>44543.166666666664</v>
      </c>
      <c r="J7857" s="7">
        <f t="shared" si="247"/>
        <v>-105.061134338378</v>
      </c>
    </row>
    <row r="7858" spans="1:10" x14ac:dyDescent="0.2">
      <c r="A7858" s="4">
        <v>44543.208333333336</v>
      </c>
      <c r="B7858" s="3">
        <v>21.182586358382501</v>
      </c>
      <c r="C7858" s="3">
        <v>25.378086090087798</v>
      </c>
      <c r="D7858" s="3">
        <v>105.060493469238</v>
      </c>
      <c r="E7858" s="3">
        <v>65.78125</v>
      </c>
      <c r="F7858" s="3">
        <v>14.170522509281801</v>
      </c>
      <c r="I7858" s="5">
        <f t="shared" si="246"/>
        <v>44543.208333333336</v>
      </c>
      <c r="J7858" s="7">
        <f t="shared" si="247"/>
        <v>-105.060493469238</v>
      </c>
    </row>
    <row r="7859" spans="1:10" x14ac:dyDescent="0.2">
      <c r="A7859" s="4">
        <v>44543.25</v>
      </c>
      <c r="B7859" s="3">
        <v>21.1827687178431</v>
      </c>
      <c r="C7859" s="3">
        <v>25.239749908447202</v>
      </c>
      <c r="D7859" s="3">
        <v>105.05360412597599</v>
      </c>
      <c r="E7859" s="3">
        <v>65.772247314453097</v>
      </c>
      <c r="F7859" s="3">
        <v>14.1659652932463</v>
      </c>
      <c r="I7859" s="5">
        <f t="shared" si="246"/>
        <v>44543.25</v>
      </c>
      <c r="J7859" s="7">
        <f t="shared" si="247"/>
        <v>-105.05360412597599</v>
      </c>
    </row>
    <row r="7860" spans="1:10" x14ac:dyDescent="0.2">
      <c r="A7860" s="4">
        <v>44543.291666666664</v>
      </c>
      <c r="B7860" s="3">
        <v>21.1942609048231</v>
      </c>
      <c r="C7860" s="3">
        <v>25.0849609375</v>
      </c>
      <c r="D7860" s="3">
        <v>105.040878295898</v>
      </c>
      <c r="E7860" s="3">
        <v>65.748458862304602</v>
      </c>
      <c r="F7860" s="3">
        <v>14.1544748767465</v>
      </c>
      <c r="I7860" s="5">
        <f t="shared" si="246"/>
        <v>44543.291666666664</v>
      </c>
      <c r="J7860" s="7">
        <f t="shared" si="247"/>
        <v>-105.040878295898</v>
      </c>
    </row>
    <row r="7861" spans="1:10" x14ac:dyDescent="0.2">
      <c r="A7861" s="4">
        <v>44543.333333333336</v>
      </c>
      <c r="B7861" s="3">
        <v>21.196844035435301</v>
      </c>
      <c r="C7861" s="3">
        <v>24.982700347900298</v>
      </c>
      <c r="D7861" s="3">
        <v>105.04076385498</v>
      </c>
      <c r="E7861" s="3">
        <v>65.741386413574205</v>
      </c>
      <c r="F7861" s="3">
        <v>14.1477187243022</v>
      </c>
      <c r="I7861" s="5">
        <f t="shared" si="246"/>
        <v>44543.333333333336</v>
      </c>
      <c r="J7861" s="7">
        <f t="shared" si="247"/>
        <v>-105.04076385498</v>
      </c>
    </row>
    <row r="7862" spans="1:10" x14ac:dyDescent="0.2">
      <c r="A7862" s="4">
        <v>44543.375</v>
      </c>
      <c r="B7862" s="3">
        <v>21.211177843136799</v>
      </c>
      <c r="C7862" s="3">
        <v>24.814659118652301</v>
      </c>
      <c r="D7862" s="3">
        <v>105.038032531738</v>
      </c>
      <c r="E7862" s="3">
        <v>65.734313964843693</v>
      </c>
      <c r="F7862" s="3">
        <v>14.137559708913001</v>
      </c>
      <c r="I7862" s="5">
        <f t="shared" si="246"/>
        <v>44543.375</v>
      </c>
      <c r="J7862" s="7">
        <f t="shared" si="247"/>
        <v>-105.038032531738</v>
      </c>
    </row>
    <row r="7863" spans="1:10" x14ac:dyDescent="0.2">
      <c r="A7863" s="4">
        <v>44543.416666666664</v>
      </c>
      <c r="B7863" s="3">
        <v>21.204738606648402</v>
      </c>
      <c r="C7863" s="3">
        <v>24.557975769042901</v>
      </c>
      <c r="D7863" s="3">
        <v>105.03643035888599</v>
      </c>
      <c r="E7863" s="3">
        <v>65.727882385253906</v>
      </c>
      <c r="F7863" s="3">
        <v>14.142834854669699</v>
      </c>
      <c r="I7863" s="5">
        <f t="shared" si="246"/>
        <v>44543.416666666664</v>
      </c>
      <c r="J7863" s="7">
        <f t="shared" si="247"/>
        <v>-105.03643035888599</v>
      </c>
    </row>
    <row r="7864" spans="1:10" x14ac:dyDescent="0.2">
      <c r="A7864" s="4">
        <v>44543.458333333336</v>
      </c>
      <c r="B7864" s="3">
        <v>21.210441323373502</v>
      </c>
      <c r="C7864" s="3">
        <v>24.543342590331999</v>
      </c>
      <c r="D7864" s="3">
        <v>105.032493591308</v>
      </c>
      <c r="E7864" s="3">
        <v>65.721450805664006</v>
      </c>
      <c r="F7864" s="3">
        <v>14.1392912385489</v>
      </c>
      <c r="I7864" s="5">
        <f t="shared" si="246"/>
        <v>44543.458333333336</v>
      </c>
      <c r="J7864" s="7">
        <f t="shared" si="247"/>
        <v>-105.032493591308</v>
      </c>
    </row>
    <row r="7865" spans="1:10" x14ac:dyDescent="0.2">
      <c r="A7865" s="4">
        <v>44543.5</v>
      </c>
      <c r="B7865" s="3">
        <v>21.206314334026601</v>
      </c>
      <c r="C7865" s="3">
        <v>24.675590515136701</v>
      </c>
      <c r="D7865" s="3">
        <v>105.03936004638599</v>
      </c>
      <c r="E7865" s="3">
        <v>65.714378356933594</v>
      </c>
      <c r="F7865" s="3">
        <v>14.1467945336376</v>
      </c>
      <c r="I7865" s="5">
        <f t="shared" si="246"/>
        <v>44543.5</v>
      </c>
      <c r="J7865" s="7">
        <f t="shared" si="247"/>
        <v>-105.03936004638599</v>
      </c>
    </row>
    <row r="7866" spans="1:10" x14ac:dyDescent="0.2">
      <c r="A7866" s="4">
        <v>44543.541666666664</v>
      </c>
      <c r="B7866" s="3">
        <v>21.188517467053401</v>
      </c>
      <c r="C7866" s="3">
        <v>24.66450881958</v>
      </c>
      <c r="D7866" s="3">
        <v>105.04726409912099</v>
      </c>
      <c r="E7866" s="3">
        <v>65.707946777343693</v>
      </c>
      <c r="F7866" s="3">
        <v>14.1582212128503</v>
      </c>
      <c r="I7866" s="5">
        <f t="shared" si="246"/>
        <v>44543.541666666664</v>
      </c>
      <c r="J7866" s="7">
        <f t="shared" si="247"/>
        <v>-105.04726409912099</v>
      </c>
    </row>
    <row r="7867" spans="1:10" x14ac:dyDescent="0.2">
      <c r="A7867" s="4">
        <v>44543.583333333336</v>
      </c>
      <c r="B7867" s="3">
        <v>21.1796632955718</v>
      </c>
      <c r="C7867" s="3">
        <v>25.706291198730401</v>
      </c>
      <c r="D7867" s="3">
        <v>105.060943603515</v>
      </c>
      <c r="E7867" s="3">
        <v>65.701515197753906</v>
      </c>
      <c r="F7867" s="3">
        <v>14.1776575444889</v>
      </c>
      <c r="I7867" s="5">
        <f t="shared" si="246"/>
        <v>44543.583333333336</v>
      </c>
      <c r="J7867" s="7">
        <f t="shared" si="247"/>
        <v>-105.060943603515</v>
      </c>
    </row>
    <row r="7868" spans="1:10" x14ac:dyDescent="0.2">
      <c r="A7868" s="4">
        <v>44543.625</v>
      </c>
      <c r="B7868" s="3">
        <v>21.171239350778901</v>
      </c>
      <c r="C7868" s="3">
        <v>26.1985549926757</v>
      </c>
      <c r="D7868" s="3">
        <v>105.05657196044901</v>
      </c>
      <c r="E7868" s="3">
        <v>65.694442749023395</v>
      </c>
      <c r="F7868" s="3">
        <v>14.175501099605</v>
      </c>
      <c r="I7868" s="5">
        <f t="shared" si="246"/>
        <v>44543.625</v>
      </c>
      <c r="J7868" s="7">
        <f t="shared" si="247"/>
        <v>-105.05657196044901</v>
      </c>
    </row>
    <row r="7869" spans="1:10" x14ac:dyDescent="0.2">
      <c r="A7869" s="4">
        <v>44543.666666666664</v>
      </c>
      <c r="B7869" s="3">
        <v>21.178939169169901</v>
      </c>
      <c r="C7869" s="3">
        <v>28.608871459960898</v>
      </c>
      <c r="D7869" s="3">
        <v>105.05165863037099</v>
      </c>
      <c r="E7869" s="3">
        <v>65.687370300292898</v>
      </c>
      <c r="F7869" s="3">
        <v>14.169796612399701</v>
      </c>
      <c r="I7869" s="5">
        <f t="shared" si="246"/>
        <v>44543.666666666664</v>
      </c>
      <c r="J7869" s="7">
        <f t="shared" si="247"/>
        <v>-105.05165863037099</v>
      </c>
    </row>
    <row r="7870" spans="1:10" x14ac:dyDescent="0.2">
      <c r="A7870" s="4">
        <v>44543.708333333336</v>
      </c>
      <c r="B7870" s="3">
        <v>21.189691295426201</v>
      </c>
      <c r="C7870" s="3">
        <v>29.758571624755799</v>
      </c>
      <c r="D7870" s="3">
        <v>105.04557800292901</v>
      </c>
      <c r="E7870" s="3">
        <v>65.682228088378906</v>
      </c>
      <c r="F7870" s="3">
        <v>14.1578812806518</v>
      </c>
      <c r="I7870" s="5">
        <f t="shared" si="246"/>
        <v>44543.708333333336</v>
      </c>
      <c r="J7870" s="7">
        <f t="shared" si="247"/>
        <v>-105.04557800292901</v>
      </c>
    </row>
    <row r="7871" spans="1:10" x14ac:dyDescent="0.2">
      <c r="A7871" s="4">
        <v>44543.75</v>
      </c>
      <c r="B7871" s="3">
        <v>21.199839687934201</v>
      </c>
      <c r="C7871" s="3">
        <v>29.840816497802699</v>
      </c>
      <c r="D7871" s="3">
        <v>105.042854309082</v>
      </c>
      <c r="E7871" s="3">
        <v>65.675155639648395</v>
      </c>
      <c r="F7871" s="3">
        <v>14.1519634505824</v>
      </c>
      <c r="I7871" s="5">
        <f t="shared" si="246"/>
        <v>44543.75</v>
      </c>
      <c r="J7871" s="7">
        <f t="shared" si="247"/>
        <v>-105.042854309082</v>
      </c>
    </row>
    <row r="7872" spans="1:10" x14ac:dyDescent="0.2">
      <c r="A7872" s="4">
        <v>44543.791666666664</v>
      </c>
      <c r="B7872" s="3">
        <v>21.1993634287603</v>
      </c>
      <c r="C7872" s="3">
        <v>28.996006011962798</v>
      </c>
      <c r="D7872" s="3">
        <v>105.035354614257</v>
      </c>
      <c r="E7872" s="3">
        <v>65.587707519531193</v>
      </c>
      <c r="F7872" s="3">
        <v>14.1441529771788</v>
      </c>
      <c r="I7872" s="5">
        <f t="shared" si="246"/>
        <v>44543.791666666664</v>
      </c>
      <c r="J7872" s="7">
        <f t="shared" si="247"/>
        <v>-105.035354614257</v>
      </c>
    </row>
    <row r="7873" spans="1:10" x14ac:dyDescent="0.2">
      <c r="A7873" s="4">
        <v>44543.833333333336</v>
      </c>
      <c r="B7873" s="3">
        <v>21.2141292336307</v>
      </c>
      <c r="C7873" s="3">
        <v>28.386116027831999</v>
      </c>
      <c r="D7873" s="3">
        <v>105.033515930175</v>
      </c>
      <c r="E7873" s="3">
        <v>65.581916809082003</v>
      </c>
      <c r="F7873" s="3">
        <v>14.134606547938899</v>
      </c>
      <c r="I7873" s="5">
        <f t="shared" si="246"/>
        <v>44543.833333333336</v>
      </c>
      <c r="J7873" s="7">
        <f t="shared" si="247"/>
        <v>-105.033515930175</v>
      </c>
    </row>
    <row r="7874" spans="1:10" x14ac:dyDescent="0.2">
      <c r="A7874" s="4">
        <v>44543.875</v>
      </c>
      <c r="B7874" s="3">
        <v>21.228183305460501</v>
      </c>
      <c r="C7874" s="3">
        <v>28.1730651855468</v>
      </c>
      <c r="D7874" s="3">
        <v>105.026954650878</v>
      </c>
      <c r="E7874" s="3">
        <v>65.576774597167898</v>
      </c>
      <c r="F7874" s="3">
        <v>14.127025351721301</v>
      </c>
      <c r="I7874" s="5">
        <f t="shared" si="246"/>
        <v>44543.875</v>
      </c>
      <c r="J7874" s="7">
        <f t="shared" si="247"/>
        <v>-105.026954650878</v>
      </c>
    </row>
    <row r="7875" spans="1:10" x14ac:dyDescent="0.2">
      <c r="A7875" s="4">
        <v>44543.916666666664</v>
      </c>
      <c r="B7875" s="3">
        <v>21.219359232142299</v>
      </c>
      <c r="C7875" s="3">
        <v>27.389041900634702</v>
      </c>
      <c r="D7875" s="3">
        <v>105.023536682128</v>
      </c>
      <c r="E7875" s="3">
        <v>65.570983886718693</v>
      </c>
      <c r="F7875" s="3">
        <v>14.1265614859088</v>
      </c>
      <c r="I7875" s="5">
        <f t="shared" si="246"/>
        <v>44543.916666666664</v>
      </c>
      <c r="J7875" s="7">
        <f t="shared" si="247"/>
        <v>-105.023536682128</v>
      </c>
    </row>
    <row r="7876" spans="1:10" x14ac:dyDescent="0.2">
      <c r="A7876" s="4">
        <v>44543.958333333336</v>
      </c>
      <c r="B7876" s="3">
        <v>21.2097154264914</v>
      </c>
      <c r="C7876" s="3">
        <v>27.0851936340332</v>
      </c>
      <c r="D7876" s="3">
        <v>105.03190612792901</v>
      </c>
      <c r="E7876" s="3">
        <v>65.564559936523395</v>
      </c>
      <c r="F7876" s="3">
        <v>14.136203521079601</v>
      </c>
      <c r="I7876" s="5">
        <f t="shared" si="246"/>
        <v>44543.958333333336</v>
      </c>
      <c r="J7876" s="7">
        <f t="shared" si="247"/>
        <v>-105.03190612792901</v>
      </c>
    </row>
    <row r="7877" spans="1:10" x14ac:dyDescent="0.2">
      <c r="A7877" s="4">
        <v>44544</v>
      </c>
      <c r="B7877" s="3">
        <v>21.212711078990299</v>
      </c>
      <c r="C7877" s="3">
        <v>26.534954071044901</v>
      </c>
      <c r="D7877" s="3">
        <v>105.03171539306599</v>
      </c>
      <c r="E7877" s="3">
        <v>65.558769226074205</v>
      </c>
      <c r="F7877" s="3">
        <v>14.1348614970877</v>
      </c>
      <c r="I7877" s="5">
        <f t="shared" si="246"/>
        <v>44544</v>
      </c>
      <c r="J7877" s="7">
        <f t="shared" si="247"/>
        <v>-105.03171539306599</v>
      </c>
    </row>
    <row r="7878" spans="1:10" x14ac:dyDescent="0.2">
      <c r="A7878" s="4">
        <v>44544.041666666664</v>
      </c>
      <c r="B7878" s="3">
        <v>21.2002716851031</v>
      </c>
      <c r="C7878" s="3">
        <v>26.220737457275298</v>
      </c>
      <c r="D7878" s="3">
        <v>105.045120239257</v>
      </c>
      <c r="E7878" s="3">
        <v>65.552345275878906</v>
      </c>
      <c r="F7878" s="3">
        <v>14.152835412081</v>
      </c>
      <c r="I7878" s="5">
        <f t="shared" si="246"/>
        <v>44544.041666666664</v>
      </c>
      <c r="J7878" s="7">
        <f t="shared" si="247"/>
        <v>-105.045120239257</v>
      </c>
    </row>
    <row r="7879" spans="1:10" x14ac:dyDescent="0.2">
      <c r="A7879" s="4">
        <v>44544.083333333336</v>
      </c>
      <c r="B7879" s="3">
        <v>21.189323035544501</v>
      </c>
      <c r="C7879" s="3">
        <v>25.9740600585937</v>
      </c>
      <c r="D7879" s="3">
        <v>105.04525756835901</v>
      </c>
      <c r="E7879" s="3">
        <v>65.545913696289006</v>
      </c>
      <c r="F7879" s="3">
        <v>14.159229501324299</v>
      </c>
      <c r="I7879" s="5">
        <f t="shared" si="246"/>
        <v>44544.083333333336</v>
      </c>
      <c r="J7879" s="7">
        <f t="shared" si="247"/>
        <v>-105.04525756835901</v>
      </c>
    </row>
    <row r="7880" spans="1:10" x14ac:dyDescent="0.2">
      <c r="A7880" s="4">
        <v>44544.125</v>
      </c>
      <c r="B7880" s="3">
        <v>21.190803156992001</v>
      </c>
      <c r="C7880" s="3">
        <v>25.707015991210898</v>
      </c>
      <c r="D7880" s="3">
        <v>105.04090881347599</v>
      </c>
      <c r="E7880" s="3">
        <v>65.538841247558594</v>
      </c>
      <c r="F7880" s="3">
        <v>14.157749379876901</v>
      </c>
      <c r="I7880" s="5">
        <f t="shared" si="246"/>
        <v>44544.125</v>
      </c>
      <c r="J7880" s="7">
        <f t="shared" si="247"/>
        <v>-105.04090881347599</v>
      </c>
    </row>
    <row r="7881" spans="1:10" x14ac:dyDescent="0.2">
      <c r="A7881" s="4">
        <v>44544.166666666664</v>
      </c>
      <c r="B7881" s="3">
        <v>21.189369068029698</v>
      </c>
      <c r="C7881" s="3">
        <v>25.728092193603501</v>
      </c>
      <c r="D7881" s="3">
        <v>105.04811096191401</v>
      </c>
      <c r="E7881" s="3">
        <v>65.531120300292898</v>
      </c>
      <c r="F7881" s="3">
        <v>14.160579492477</v>
      </c>
      <c r="I7881" s="5">
        <f t="shared" si="246"/>
        <v>44544.166666666664</v>
      </c>
      <c r="J7881" s="7">
        <f t="shared" si="247"/>
        <v>-105.04811096191401</v>
      </c>
    </row>
    <row r="7882" spans="1:10" x14ac:dyDescent="0.2">
      <c r="A7882" s="4">
        <v>44544.208333333336</v>
      </c>
      <c r="B7882" s="3">
        <v>21.1946291647048</v>
      </c>
      <c r="C7882" s="3">
        <v>25.589397430419901</v>
      </c>
      <c r="D7882" s="3">
        <v>105.04148101806599</v>
      </c>
      <c r="E7882" s="3">
        <v>65.5240478515625</v>
      </c>
      <c r="F7882" s="3">
        <v>14.1563869953628</v>
      </c>
      <c r="I7882" s="5">
        <f t="shared" si="246"/>
        <v>44544.208333333336</v>
      </c>
      <c r="J7882" s="7">
        <f t="shared" si="247"/>
        <v>-105.04148101806599</v>
      </c>
    </row>
    <row r="7883" spans="1:10" x14ac:dyDescent="0.2">
      <c r="A7883" s="4">
        <v>44544.25</v>
      </c>
      <c r="B7883" s="3">
        <v>21.1994731985328</v>
      </c>
      <c r="C7883" s="3">
        <v>25.523605346679599</v>
      </c>
      <c r="D7883" s="3">
        <v>105.04647064208901</v>
      </c>
      <c r="E7883" s="3">
        <v>65.515686035156193</v>
      </c>
      <c r="F7883" s="3">
        <v>14.1536321281711</v>
      </c>
      <c r="I7883" s="5">
        <f t="shared" si="246"/>
        <v>44544.25</v>
      </c>
      <c r="J7883" s="7">
        <f t="shared" si="247"/>
        <v>-105.04647064208901</v>
      </c>
    </row>
    <row r="7884" spans="1:10" x14ac:dyDescent="0.2">
      <c r="A7884" s="4">
        <v>44544.291666666664</v>
      </c>
      <c r="B7884" s="3">
        <v>21.2105705684281</v>
      </c>
      <c r="C7884" s="3">
        <v>25.548244476318299</v>
      </c>
      <c r="D7884" s="3">
        <v>105.034851074218</v>
      </c>
      <c r="E7884" s="3">
        <v>65.495758056640597</v>
      </c>
      <c r="F7884" s="3">
        <v>14.1446380887537</v>
      </c>
      <c r="I7884" s="5">
        <f t="shared" ref="I7884:I7947" si="248">A7884</f>
        <v>44544.291666666664</v>
      </c>
      <c r="J7884" s="7">
        <f t="shared" ref="J7884:J7947" si="249">D7884*-1</f>
        <v>-105.034851074218</v>
      </c>
    </row>
    <row r="7885" spans="1:10" x14ac:dyDescent="0.2">
      <c r="A7885" s="4">
        <v>44544.333333333336</v>
      </c>
      <c r="B7885" s="3">
        <v>21.218737793591998</v>
      </c>
      <c r="C7885" s="3">
        <v>25.471065521240199</v>
      </c>
      <c r="D7885" s="3">
        <v>105.02971649169901</v>
      </c>
      <c r="E7885" s="3">
        <v>65.489326477050696</v>
      </c>
      <c r="F7885" s="3">
        <v>14.1353466086626</v>
      </c>
      <c r="I7885" s="5">
        <f t="shared" si="248"/>
        <v>44544.333333333336</v>
      </c>
      <c r="J7885" s="7">
        <f t="shared" si="249"/>
        <v>-105.02971649169901</v>
      </c>
    </row>
    <row r="7886" spans="1:10" x14ac:dyDescent="0.2">
      <c r="A7886" s="4">
        <v>44544.375</v>
      </c>
      <c r="B7886" s="3">
        <v>21.217507309852799</v>
      </c>
      <c r="C7886" s="3">
        <v>25.294460296630799</v>
      </c>
      <c r="D7886" s="3">
        <v>105.027572631835</v>
      </c>
      <c r="E7886" s="3">
        <v>65.482894897460895</v>
      </c>
      <c r="F7886" s="3">
        <v>14.134294943423701</v>
      </c>
      <c r="I7886" s="5">
        <f t="shared" si="248"/>
        <v>44544.375</v>
      </c>
      <c r="J7886" s="7">
        <f t="shared" si="249"/>
        <v>-105.027572631835</v>
      </c>
    </row>
    <row r="7887" spans="1:10" x14ac:dyDescent="0.2">
      <c r="A7887" s="4">
        <v>44544.416666666664</v>
      </c>
      <c r="B7887" s="3">
        <v>21.208095437108099</v>
      </c>
      <c r="C7887" s="3">
        <v>24.944076538085898</v>
      </c>
      <c r="D7887" s="3">
        <v>105.030052185058</v>
      </c>
      <c r="E7887" s="3">
        <v>65.475822448730398</v>
      </c>
      <c r="F7887" s="3">
        <v>14.137825280943</v>
      </c>
      <c r="I7887" s="5">
        <f t="shared" si="248"/>
        <v>44544.416666666664</v>
      </c>
      <c r="J7887" s="7">
        <f t="shared" si="249"/>
        <v>-105.030052185058</v>
      </c>
    </row>
    <row r="7888" spans="1:10" x14ac:dyDescent="0.2">
      <c r="A7888" s="4">
        <v>44544.458333333336</v>
      </c>
      <c r="B7888" s="3">
        <v>21.214168184195099</v>
      </c>
      <c r="C7888" s="3">
        <v>24.487545013427699</v>
      </c>
      <c r="D7888" s="3">
        <v>105.033241271972</v>
      </c>
      <c r="E7888" s="3">
        <v>65.46875</v>
      </c>
      <c r="F7888" s="3">
        <v>14.142353284055201</v>
      </c>
      <c r="I7888" s="5">
        <f t="shared" si="248"/>
        <v>44544.458333333336</v>
      </c>
      <c r="J7888" s="7">
        <f t="shared" si="249"/>
        <v>-105.033241271972</v>
      </c>
    </row>
    <row r="7889" spans="1:10" x14ac:dyDescent="0.2">
      <c r="A7889" s="4">
        <v>44544.5</v>
      </c>
      <c r="B7889" s="3">
        <v>21.198972152636099</v>
      </c>
      <c r="C7889" s="3">
        <v>24.4089050292968</v>
      </c>
      <c r="D7889" s="3">
        <v>105.03789520263599</v>
      </c>
      <c r="E7889" s="3">
        <v>65.462318420410099</v>
      </c>
      <c r="F7889" s="3">
        <v>14.147768297747801</v>
      </c>
      <c r="I7889" s="5">
        <f t="shared" si="248"/>
        <v>44544.5</v>
      </c>
      <c r="J7889" s="7">
        <f t="shared" si="249"/>
        <v>-105.03789520263599</v>
      </c>
    </row>
    <row r="7890" spans="1:10" x14ac:dyDescent="0.2">
      <c r="A7890" s="4">
        <v>44544.541666666664</v>
      </c>
      <c r="B7890" s="3">
        <v>21.1838788089287</v>
      </c>
      <c r="C7890" s="3">
        <v>24.291305541992099</v>
      </c>
      <c r="D7890" s="3">
        <v>105.04986572265599</v>
      </c>
      <c r="E7890" s="3">
        <v>65.455886840820298</v>
      </c>
      <c r="F7890" s="3">
        <v>14.162859870975</v>
      </c>
      <c r="I7890" s="5">
        <f t="shared" si="248"/>
        <v>44544.541666666664</v>
      </c>
      <c r="J7890" s="7">
        <f t="shared" si="249"/>
        <v>-105.04986572265599</v>
      </c>
    </row>
    <row r="7891" spans="1:10" x14ac:dyDescent="0.2">
      <c r="A7891" s="4">
        <v>44544.583333333336</v>
      </c>
      <c r="B7891" s="3">
        <v>21.169415756172601</v>
      </c>
      <c r="C7891" s="3">
        <v>24.643417358398398</v>
      </c>
      <c r="D7891" s="3">
        <v>105.06385803222599</v>
      </c>
      <c r="E7891" s="3">
        <v>65.449462890625</v>
      </c>
      <c r="F7891" s="3">
        <v>14.1805328043342</v>
      </c>
      <c r="I7891" s="5">
        <f t="shared" si="248"/>
        <v>44544.583333333336</v>
      </c>
      <c r="J7891" s="7">
        <f t="shared" si="249"/>
        <v>-105.06385803222599</v>
      </c>
    </row>
    <row r="7892" spans="1:10" x14ac:dyDescent="0.2">
      <c r="A7892" s="4">
        <v>44544.625</v>
      </c>
      <c r="B7892" s="3">
        <v>21.176660561152101</v>
      </c>
      <c r="C7892" s="3">
        <v>25.228294372558501</v>
      </c>
      <c r="D7892" s="3">
        <v>105.064498901367</v>
      </c>
      <c r="E7892" s="3">
        <v>65.443031311035099</v>
      </c>
      <c r="F7892" s="3">
        <v>14.177423841102501</v>
      </c>
      <c r="I7892" s="5">
        <f t="shared" si="248"/>
        <v>44544.625</v>
      </c>
      <c r="J7892" s="7">
        <f t="shared" si="249"/>
        <v>-105.064498901367</v>
      </c>
    </row>
    <row r="7893" spans="1:10" x14ac:dyDescent="0.2">
      <c r="A7893" s="4">
        <v>44544.666666666664</v>
      </c>
      <c r="B7893" s="3">
        <v>21.162647210366899</v>
      </c>
      <c r="C7893" s="3">
        <v>26.418777465820298</v>
      </c>
      <c r="D7893" s="3">
        <v>105.064071655273</v>
      </c>
      <c r="E7893" s="3">
        <v>65.435958862304602</v>
      </c>
      <c r="F7893" s="3">
        <v>14.181916434610701</v>
      </c>
      <c r="I7893" s="5">
        <f t="shared" si="248"/>
        <v>44544.666666666664</v>
      </c>
      <c r="J7893" s="7">
        <f t="shared" si="249"/>
        <v>-105.064071655273</v>
      </c>
    </row>
    <row r="7894" spans="1:10" x14ac:dyDescent="0.2">
      <c r="A7894" s="4">
        <v>44544.708333333336</v>
      </c>
      <c r="B7894" s="3">
        <v>21.180892008830799</v>
      </c>
      <c r="C7894" s="3">
        <v>29.345653533935501</v>
      </c>
      <c r="D7894" s="3">
        <v>105.054153442382</v>
      </c>
      <c r="E7894" s="3">
        <v>65.430168151855398</v>
      </c>
      <c r="F7894" s="3">
        <v>14.1754152313153</v>
      </c>
      <c r="I7894" s="5">
        <f t="shared" si="248"/>
        <v>44544.708333333336</v>
      </c>
      <c r="J7894" s="7">
        <f t="shared" si="249"/>
        <v>-105.054153442382</v>
      </c>
    </row>
    <row r="7895" spans="1:10" x14ac:dyDescent="0.2">
      <c r="A7895" s="4">
        <v>44544.75</v>
      </c>
      <c r="B7895" s="3">
        <v>21.191615807403899</v>
      </c>
      <c r="C7895" s="3">
        <v>30.0932083129882</v>
      </c>
      <c r="D7895" s="3">
        <v>105.050521850585</v>
      </c>
      <c r="E7895" s="3">
        <v>65.423095703125</v>
      </c>
      <c r="F7895" s="3">
        <v>14.164905660846401</v>
      </c>
      <c r="I7895" s="5">
        <f t="shared" si="248"/>
        <v>44544.75</v>
      </c>
      <c r="J7895" s="7">
        <f t="shared" si="249"/>
        <v>-105.050521850585</v>
      </c>
    </row>
    <row r="7896" spans="1:10" x14ac:dyDescent="0.2">
      <c r="A7896" s="4">
        <v>44544.791666666664</v>
      </c>
      <c r="B7896" s="3">
        <v>21.193782875168999</v>
      </c>
      <c r="C7896" s="3">
        <v>29.5676765441894</v>
      </c>
      <c r="D7896" s="3">
        <v>105.042114257812</v>
      </c>
      <c r="E7896" s="3">
        <v>65.402519226074205</v>
      </c>
      <c r="F7896" s="3">
        <v>14.152959345695001</v>
      </c>
      <c r="I7896" s="5">
        <f t="shared" si="248"/>
        <v>44544.791666666664</v>
      </c>
      <c r="J7896" s="7">
        <f t="shared" si="249"/>
        <v>-105.042114257812</v>
      </c>
    </row>
    <row r="7897" spans="1:10" x14ac:dyDescent="0.2">
      <c r="A7897" s="4">
        <v>44544.833333333336</v>
      </c>
      <c r="B7897" s="3">
        <v>21.214345232215098</v>
      </c>
      <c r="C7897" s="3">
        <v>28.370029449462798</v>
      </c>
      <c r="D7897" s="3">
        <v>105.035934448242</v>
      </c>
      <c r="E7897" s="3">
        <v>65.397377014160099</v>
      </c>
      <c r="F7897" s="3">
        <v>14.1408634249667</v>
      </c>
      <c r="I7897" s="5">
        <f t="shared" si="248"/>
        <v>44544.833333333336</v>
      </c>
      <c r="J7897" s="7">
        <f t="shared" si="249"/>
        <v>-105.035934448242</v>
      </c>
    </row>
    <row r="7898" spans="1:10" x14ac:dyDescent="0.2">
      <c r="A7898" s="4">
        <v>44544.875</v>
      </c>
      <c r="B7898" s="3">
        <v>21.2146409024086</v>
      </c>
      <c r="C7898" s="3">
        <v>27.835948944091701</v>
      </c>
      <c r="D7898" s="3">
        <v>105.0288772583</v>
      </c>
      <c r="E7898" s="3">
        <v>65.391586303710895</v>
      </c>
      <c r="F7898" s="3">
        <v>14.132099547975301</v>
      </c>
      <c r="I7898" s="5">
        <f t="shared" si="248"/>
        <v>44544.875</v>
      </c>
      <c r="J7898" s="7">
        <f t="shared" si="249"/>
        <v>-105.0288772583</v>
      </c>
    </row>
    <row r="7899" spans="1:10" x14ac:dyDescent="0.2">
      <c r="A7899" s="4">
        <v>44544.916666666664</v>
      </c>
      <c r="B7899" s="3">
        <v>21.209591492877401</v>
      </c>
      <c r="C7899" s="3">
        <v>27.256069183349599</v>
      </c>
      <c r="D7899" s="3">
        <v>105.033248901367</v>
      </c>
      <c r="E7899" s="3">
        <v>65.385162353515597</v>
      </c>
      <c r="F7899" s="3">
        <v>14.140356182389301</v>
      </c>
      <c r="I7899" s="5">
        <f t="shared" si="248"/>
        <v>44544.916666666664</v>
      </c>
      <c r="J7899" s="7">
        <f t="shared" si="249"/>
        <v>-105.033248901367</v>
      </c>
    </row>
    <row r="7900" spans="1:10" x14ac:dyDescent="0.2">
      <c r="A7900" s="4">
        <v>44544.958333333336</v>
      </c>
      <c r="B7900" s="3">
        <v>21.223349894513699</v>
      </c>
      <c r="C7900" s="3">
        <v>26.4995918273925</v>
      </c>
      <c r="D7900" s="3">
        <v>105.027954101562</v>
      </c>
      <c r="E7900" s="3">
        <v>65.379371643066406</v>
      </c>
      <c r="F7900" s="3">
        <v>14.1381793769831</v>
      </c>
      <c r="I7900" s="5">
        <f t="shared" si="248"/>
        <v>44544.958333333336</v>
      </c>
      <c r="J7900" s="7">
        <f t="shared" si="249"/>
        <v>-105.027954101562</v>
      </c>
    </row>
    <row r="7901" spans="1:10" x14ac:dyDescent="0.2">
      <c r="A7901" s="4">
        <v>44545</v>
      </c>
      <c r="B7901" s="3">
        <v>21.215575715954301</v>
      </c>
      <c r="C7901" s="3">
        <v>26.060569763183501</v>
      </c>
      <c r="D7901" s="3">
        <v>105.03123474121</v>
      </c>
      <c r="E7901" s="3">
        <v>65.372299194335895</v>
      </c>
      <c r="F7901" s="3">
        <v>14.1385086863003</v>
      </c>
      <c r="I7901" s="5">
        <f t="shared" si="248"/>
        <v>44545</v>
      </c>
      <c r="J7901" s="7">
        <f t="shared" si="249"/>
        <v>-105.03123474121</v>
      </c>
    </row>
    <row r="7902" spans="1:10" x14ac:dyDescent="0.2">
      <c r="A7902" s="4">
        <v>44545.041666666664</v>
      </c>
      <c r="B7902" s="3">
        <v>21.2060044999916</v>
      </c>
      <c r="C7902" s="3">
        <v>25.653018951416001</v>
      </c>
      <c r="D7902" s="3">
        <v>105.036399841308</v>
      </c>
      <c r="E7902" s="3">
        <v>65.364585876464801</v>
      </c>
      <c r="F7902" s="3">
        <v>14.143944060515199</v>
      </c>
      <c r="I7902" s="5">
        <f t="shared" si="248"/>
        <v>44545.041666666664</v>
      </c>
      <c r="J7902" s="7">
        <f t="shared" si="249"/>
        <v>-105.036399841308</v>
      </c>
    </row>
    <row r="7903" spans="1:10" x14ac:dyDescent="0.2">
      <c r="A7903" s="4">
        <v>44545.083333333336</v>
      </c>
      <c r="B7903" s="3">
        <v>21.198154190783502</v>
      </c>
      <c r="C7903" s="3">
        <v>25.4688911437988</v>
      </c>
      <c r="D7903" s="3">
        <v>105.04338073730401</v>
      </c>
      <c r="E7903" s="3">
        <v>65.356224060058594</v>
      </c>
      <c r="F7903" s="3">
        <v>14.1536498329731</v>
      </c>
      <c r="I7903" s="5">
        <f t="shared" si="248"/>
        <v>44545.083333333336</v>
      </c>
      <c r="J7903" s="7">
        <f t="shared" si="249"/>
        <v>-105.04338073730401</v>
      </c>
    </row>
    <row r="7904" spans="1:10" x14ac:dyDescent="0.2">
      <c r="A7904" s="4">
        <v>44545.125</v>
      </c>
      <c r="B7904" s="3">
        <v>21.1818533795796</v>
      </c>
      <c r="C7904" s="3">
        <v>25.2032966613769</v>
      </c>
      <c r="D7904" s="3">
        <v>105.05241394042901</v>
      </c>
      <c r="E7904" s="3">
        <v>65.3485107421875</v>
      </c>
      <c r="F7904" s="3">
        <v>14.166698272049199</v>
      </c>
      <c r="I7904" s="5">
        <f t="shared" si="248"/>
        <v>44545.125</v>
      </c>
      <c r="J7904" s="7">
        <f t="shared" si="249"/>
        <v>-105.05241394042901</v>
      </c>
    </row>
    <row r="7905" spans="1:10" x14ac:dyDescent="0.2">
      <c r="A7905" s="4">
        <v>44545.166666666664</v>
      </c>
      <c r="B7905" s="3">
        <v>21.1874463265322</v>
      </c>
      <c r="C7905" s="3">
        <v>25.095314025878899</v>
      </c>
      <c r="D7905" s="3">
        <v>105.048118591308</v>
      </c>
      <c r="E7905" s="3">
        <v>65.3414306640625</v>
      </c>
      <c r="F7905" s="3">
        <v>14.1625022339745</v>
      </c>
      <c r="I7905" s="5">
        <f t="shared" si="248"/>
        <v>44545.166666666664</v>
      </c>
      <c r="J7905" s="7">
        <f t="shared" si="249"/>
        <v>-105.048118591308</v>
      </c>
    </row>
    <row r="7906" spans="1:10" x14ac:dyDescent="0.2">
      <c r="A7906" s="4">
        <v>44545.208333333336</v>
      </c>
      <c r="B7906" s="3">
        <v>21.183165305408</v>
      </c>
      <c r="C7906" s="3">
        <v>25.003440856933501</v>
      </c>
      <c r="D7906" s="3">
        <v>105.051139831542</v>
      </c>
      <c r="E7906" s="3">
        <v>65.334358215332003</v>
      </c>
      <c r="F7906" s="3">
        <v>14.161397454329601</v>
      </c>
      <c r="I7906" s="5">
        <f t="shared" si="248"/>
        <v>44545.208333333336</v>
      </c>
      <c r="J7906" s="7">
        <f t="shared" si="249"/>
        <v>-105.051139831542</v>
      </c>
    </row>
    <row r="7907" spans="1:10" x14ac:dyDescent="0.2">
      <c r="A7907" s="4">
        <v>44545.25</v>
      </c>
      <c r="B7907" s="3">
        <v>21.2015605946889</v>
      </c>
      <c r="C7907" s="3">
        <v>24.8143005371093</v>
      </c>
      <c r="D7907" s="3">
        <v>105.048622131347</v>
      </c>
      <c r="E7907" s="3">
        <v>65.325363159179602</v>
      </c>
      <c r="F7907" s="3">
        <v>14.1536498329731</v>
      </c>
      <c r="I7907" s="5">
        <f t="shared" si="248"/>
        <v>44545.25</v>
      </c>
      <c r="J7907" s="7">
        <f t="shared" si="249"/>
        <v>-105.048622131347</v>
      </c>
    </row>
    <row r="7908" spans="1:10" x14ac:dyDescent="0.2">
      <c r="A7908" s="4">
        <v>44545.291666666664</v>
      </c>
      <c r="B7908" s="3">
        <v>21.215853681345799</v>
      </c>
      <c r="C7908" s="3">
        <v>24.681312561035099</v>
      </c>
      <c r="D7908" s="3">
        <v>105.030014038085</v>
      </c>
      <c r="E7908" s="3">
        <v>65.305427551269503</v>
      </c>
      <c r="F7908" s="3">
        <v>14.1424674800282</v>
      </c>
      <c r="I7908" s="5">
        <f t="shared" si="248"/>
        <v>44545.291666666664</v>
      </c>
      <c r="J7908" s="7">
        <f t="shared" si="249"/>
        <v>-105.030014038085</v>
      </c>
    </row>
    <row r="7909" spans="1:10" x14ac:dyDescent="0.2">
      <c r="A7909" s="4">
        <v>44545.333333333336</v>
      </c>
      <c r="B7909" s="3">
        <v>21.218732482151399</v>
      </c>
      <c r="C7909" s="3">
        <v>24.574062347412099</v>
      </c>
      <c r="D7909" s="3">
        <v>105.03572845458901</v>
      </c>
      <c r="E7909" s="3">
        <v>65.298995971679602</v>
      </c>
      <c r="F7909" s="3">
        <v>14.138590128389501</v>
      </c>
      <c r="I7909" s="5">
        <f t="shared" si="248"/>
        <v>44545.333333333336</v>
      </c>
      <c r="J7909" s="7">
        <f t="shared" si="249"/>
        <v>-105.03572845458901</v>
      </c>
    </row>
    <row r="7910" spans="1:10" x14ac:dyDescent="0.2">
      <c r="A7910" s="4">
        <v>44545.375</v>
      </c>
      <c r="B7910" s="3">
        <v>21.226979378924302</v>
      </c>
      <c r="C7910" s="3">
        <v>24.407821655273398</v>
      </c>
      <c r="D7910" s="3">
        <v>105.016426086425</v>
      </c>
      <c r="E7910" s="3">
        <v>65.292564392089801</v>
      </c>
      <c r="F7910" s="3">
        <v>14.131341782449599</v>
      </c>
      <c r="I7910" s="5">
        <f t="shared" si="248"/>
        <v>44545.375</v>
      </c>
      <c r="J7910" s="7">
        <f t="shared" si="249"/>
        <v>-105.016426086425</v>
      </c>
    </row>
    <row r="7911" spans="1:10" x14ac:dyDescent="0.2">
      <c r="A7911" s="4">
        <v>44545.416666666664</v>
      </c>
      <c r="B7911" s="3">
        <v>21.218714777349401</v>
      </c>
      <c r="C7911" s="3">
        <v>24.280937194824201</v>
      </c>
      <c r="D7911" s="3">
        <v>105.033149719238</v>
      </c>
      <c r="E7911" s="3">
        <v>65.2861328125</v>
      </c>
      <c r="F7911" s="3">
        <v>14.132885641184201</v>
      </c>
      <c r="I7911" s="5">
        <f t="shared" si="248"/>
        <v>44545.416666666664</v>
      </c>
      <c r="J7911" s="7">
        <f t="shared" si="249"/>
        <v>-105.033149719238</v>
      </c>
    </row>
    <row r="7912" spans="1:10" x14ac:dyDescent="0.2">
      <c r="A7912" s="4">
        <v>44545.458333333336</v>
      </c>
      <c r="B7912" s="3">
        <v>21.209632213921999</v>
      </c>
      <c r="C7912" s="3">
        <v>24.1607856750488</v>
      </c>
      <c r="D7912" s="3">
        <v>105.03541564941401</v>
      </c>
      <c r="E7912" s="3">
        <v>65.279708862304602</v>
      </c>
      <c r="F7912" s="3">
        <v>14.1444504178525</v>
      </c>
      <c r="I7912" s="5">
        <f t="shared" si="248"/>
        <v>44545.458333333336</v>
      </c>
      <c r="J7912" s="7">
        <f t="shared" si="249"/>
        <v>-105.03541564941401</v>
      </c>
    </row>
    <row r="7913" spans="1:10" x14ac:dyDescent="0.2">
      <c r="A7913" s="4">
        <v>44545.5</v>
      </c>
      <c r="B7913" s="3">
        <v>21.209409133416699</v>
      </c>
      <c r="C7913" s="3">
        <v>24.021720886230401</v>
      </c>
      <c r="D7913" s="3">
        <v>105.033966064453</v>
      </c>
      <c r="E7913" s="3">
        <v>65.273277282714801</v>
      </c>
      <c r="F7913" s="3">
        <v>14.142393119859699</v>
      </c>
      <c r="I7913" s="5">
        <f t="shared" si="248"/>
        <v>44545.5</v>
      </c>
      <c r="J7913" s="7">
        <f t="shared" si="249"/>
        <v>-105.033966064453</v>
      </c>
    </row>
    <row r="7914" spans="1:10" x14ac:dyDescent="0.2">
      <c r="A7914" s="4">
        <v>44545.541666666664</v>
      </c>
      <c r="B7914" s="3">
        <v>21.207468687117199</v>
      </c>
      <c r="C7914" s="3">
        <v>23.968467712402301</v>
      </c>
      <c r="D7914" s="3">
        <v>105.03244018554599</v>
      </c>
      <c r="E7914" s="3">
        <v>65.266845703125</v>
      </c>
      <c r="F7914" s="3">
        <v>14.143547472950299</v>
      </c>
      <c r="I7914" s="5">
        <f t="shared" si="248"/>
        <v>44545.541666666664</v>
      </c>
      <c r="J7914" s="7">
        <f t="shared" si="249"/>
        <v>-105.03244018554599</v>
      </c>
    </row>
    <row r="7915" spans="1:10" x14ac:dyDescent="0.2">
      <c r="A7915" s="4">
        <v>44545.583333333336</v>
      </c>
      <c r="B7915" s="3">
        <v>21.186169810307799</v>
      </c>
      <c r="C7915" s="3">
        <v>26.8756790161132</v>
      </c>
      <c r="D7915" s="3">
        <v>105.05046844482401</v>
      </c>
      <c r="E7915" s="3">
        <v>65.260414123535099</v>
      </c>
      <c r="F7915" s="3">
        <v>14.165632442968599</v>
      </c>
      <c r="I7915" s="5">
        <f t="shared" si="248"/>
        <v>44545.583333333336</v>
      </c>
      <c r="J7915" s="7">
        <f t="shared" si="249"/>
        <v>-105.05046844482401</v>
      </c>
    </row>
    <row r="7916" spans="1:10" x14ac:dyDescent="0.2">
      <c r="A7916" s="4">
        <v>44545.625</v>
      </c>
      <c r="B7916" s="3">
        <v>21.1807999438604</v>
      </c>
      <c r="C7916" s="3">
        <v>29.732833862304599</v>
      </c>
      <c r="D7916" s="3">
        <v>105.051124572753</v>
      </c>
      <c r="E7916" s="3">
        <v>65.254631042480398</v>
      </c>
      <c r="F7916" s="3">
        <v>14.166772632217601</v>
      </c>
      <c r="I7916" s="5">
        <f t="shared" si="248"/>
        <v>44545.625</v>
      </c>
      <c r="J7916" s="7">
        <f t="shared" si="249"/>
        <v>-105.051124572753</v>
      </c>
    </row>
    <row r="7917" spans="1:10" x14ac:dyDescent="0.2">
      <c r="A7917" s="4">
        <v>44545.666666666664</v>
      </c>
      <c r="B7917" s="3">
        <v>21.187965077230899</v>
      </c>
      <c r="C7917" s="3">
        <v>31.035934448242099</v>
      </c>
      <c r="D7917" s="3">
        <v>105.04793548583901</v>
      </c>
      <c r="E7917" s="3">
        <v>65.248199462890597</v>
      </c>
      <c r="F7917" s="3">
        <v>14.168556391019401</v>
      </c>
      <c r="I7917" s="5">
        <f t="shared" si="248"/>
        <v>44545.666666666664</v>
      </c>
      <c r="J7917" s="7">
        <f t="shared" si="249"/>
        <v>-105.04793548583901</v>
      </c>
    </row>
    <row r="7918" spans="1:10" x14ac:dyDescent="0.2">
      <c r="A7918" s="4">
        <v>44545.708333333336</v>
      </c>
      <c r="B7918" s="3">
        <v>21.193106551732502</v>
      </c>
      <c r="C7918" s="3">
        <v>31.824958801269499</v>
      </c>
      <c r="D7918" s="3">
        <v>105.04084777832</v>
      </c>
      <c r="E7918" s="3">
        <v>65.242416381835895</v>
      </c>
      <c r="F7918" s="3">
        <v>14.1586957015439</v>
      </c>
      <c r="I7918" s="5">
        <f t="shared" si="248"/>
        <v>44545.708333333336</v>
      </c>
      <c r="J7918" s="7">
        <f t="shared" si="249"/>
        <v>-105.04084777832</v>
      </c>
    </row>
    <row r="7919" spans="1:10" x14ac:dyDescent="0.2">
      <c r="A7919" s="4">
        <v>44545.75</v>
      </c>
      <c r="B7919" s="3">
        <v>21.205306930792698</v>
      </c>
      <c r="C7919" s="3">
        <v>32.185691833496001</v>
      </c>
      <c r="D7919" s="3">
        <v>105.03685760498</v>
      </c>
      <c r="E7919" s="3">
        <v>65.235984802246094</v>
      </c>
      <c r="F7919" s="3">
        <v>14.146295258221199</v>
      </c>
      <c r="I7919" s="5">
        <f t="shared" si="248"/>
        <v>44545.75</v>
      </c>
      <c r="J7919" s="7">
        <f t="shared" si="249"/>
        <v>-105.03685760498</v>
      </c>
    </row>
    <row r="7920" spans="1:10" x14ac:dyDescent="0.2">
      <c r="A7920" s="4">
        <v>44545.791666666664</v>
      </c>
      <c r="B7920" s="3">
        <v>21.225718797021699</v>
      </c>
      <c r="C7920" s="3">
        <v>31.327327728271399</v>
      </c>
      <c r="D7920" s="3">
        <v>105.017280578613</v>
      </c>
      <c r="E7920" s="3">
        <v>65.214118957519503</v>
      </c>
      <c r="F7920" s="3">
        <v>14.123016984547901</v>
      </c>
      <c r="I7920" s="5">
        <f t="shared" si="248"/>
        <v>44545.791666666664</v>
      </c>
      <c r="J7920" s="7">
        <f t="shared" si="249"/>
        <v>-105.017280578613</v>
      </c>
    </row>
    <row r="7921" spans="1:10" x14ac:dyDescent="0.2">
      <c r="A7921" s="4">
        <v>44545.833333333336</v>
      </c>
      <c r="B7921" s="3">
        <v>21.245604830631301</v>
      </c>
      <c r="C7921" s="3">
        <v>29.605216979980401</v>
      </c>
      <c r="D7921" s="3">
        <v>105.011116027832</v>
      </c>
      <c r="E7921" s="3">
        <v>65.208335876464801</v>
      </c>
      <c r="F7921" s="3">
        <v>14.1109175228592</v>
      </c>
      <c r="I7921" s="5">
        <f t="shared" si="248"/>
        <v>44545.833333333336</v>
      </c>
      <c r="J7921" s="7">
        <f t="shared" si="249"/>
        <v>-105.011116027832</v>
      </c>
    </row>
    <row r="7922" spans="1:10" x14ac:dyDescent="0.2">
      <c r="A7922" s="4">
        <v>44545.875</v>
      </c>
      <c r="B7922" s="3">
        <v>21.254866212558898</v>
      </c>
      <c r="C7922" s="3">
        <v>28.9227294921875</v>
      </c>
      <c r="D7922" s="3">
        <v>105.007446289062</v>
      </c>
      <c r="E7922" s="3">
        <v>65.201904296875</v>
      </c>
      <c r="F7922" s="3">
        <v>14.1016543704513</v>
      </c>
      <c r="I7922" s="5">
        <f t="shared" si="248"/>
        <v>44545.875</v>
      </c>
      <c r="J7922" s="7">
        <f t="shared" si="249"/>
        <v>-105.007446289062</v>
      </c>
    </row>
    <row r="7923" spans="1:10" x14ac:dyDescent="0.2">
      <c r="A7923" s="4">
        <v>44545.916666666664</v>
      </c>
      <c r="B7923" s="3">
        <v>21.2541137584738</v>
      </c>
      <c r="C7923" s="3">
        <v>28.526992797851499</v>
      </c>
      <c r="D7923" s="3">
        <v>105.00838470458901</v>
      </c>
      <c r="E7923" s="3">
        <v>65.196113586425696</v>
      </c>
      <c r="F7923" s="3">
        <v>14.0976884948027</v>
      </c>
      <c r="I7923" s="5">
        <f t="shared" si="248"/>
        <v>44545.916666666664</v>
      </c>
      <c r="J7923" s="7">
        <f t="shared" si="249"/>
        <v>-105.00838470458901</v>
      </c>
    </row>
    <row r="7924" spans="1:10" x14ac:dyDescent="0.2">
      <c r="A7924" s="4">
        <v>44545.958333333336</v>
      </c>
      <c r="B7924" s="3">
        <v>21.234923523582999</v>
      </c>
      <c r="C7924" s="3">
        <v>27.8030471801757</v>
      </c>
      <c r="D7924" s="3">
        <v>105.011520385742</v>
      </c>
      <c r="E7924" s="3">
        <v>65.190330505371094</v>
      </c>
      <c r="F7924" s="3">
        <v>14.1085946528364</v>
      </c>
      <c r="I7924" s="5">
        <f t="shared" si="248"/>
        <v>44545.958333333336</v>
      </c>
      <c r="J7924" s="7">
        <f t="shared" si="249"/>
        <v>-105.011520385742</v>
      </c>
    </row>
    <row r="7925" spans="1:10" x14ac:dyDescent="0.2">
      <c r="A7925" s="4">
        <v>44546</v>
      </c>
      <c r="B7925" s="3">
        <v>21.232336852010398</v>
      </c>
      <c r="C7925" s="3">
        <v>27.088737487792901</v>
      </c>
      <c r="D7925" s="3">
        <v>105.01121520996</v>
      </c>
      <c r="E7925" s="3">
        <v>65.184539794921804</v>
      </c>
      <c r="F7925" s="3">
        <v>14.1144018278933</v>
      </c>
      <c r="I7925" s="5">
        <f t="shared" si="248"/>
        <v>44546</v>
      </c>
      <c r="J7925" s="7">
        <f t="shared" si="249"/>
        <v>-105.01121520996</v>
      </c>
    </row>
    <row r="7926" spans="1:10" x14ac:dyDescent="0.2">
      <c r="A7926" s="4">
        <v>44546.041666666664</v>
      </c>
      <c r="B7926" s="3">
        <v>21.233933825150999</v>
      </c>
      <c r="C7926" s="3">
        <v>26.520668029785099</v>
      </c>
      <c r="D7926" s="3">
        <v>105.012115478515</v>
      </c>
      <c r="E7926" s="3">
        <v>65.178756713867102</v>
      </c>
      <c r="F7926" s="3">
        <v>14.117868428125499</v>
      </c>
      <c r="I7926" s="5">
        <f t="shared" si="248"/>
        <v>44546.041666666664</v>
      </c>
      <c r="J7926" s="7">
        <f t="shared" si="249"/>
        <v>-105.012115478515</v>
      </c>
    </row>
    <row r="7927" spans="1:10" x14ac:dyDescent="0.2">
      <c r="A7927" s="4">
        <v>44546.083333333336</v>
      </c>
      <c r="B7927" s="3">
        <v>21.234103791250199</v>
      </c>
      <c r="C7927" s="3">
        <v>26.187831878662099</v>
      </c>
      <c r="D7927" s="3">
        <v>105.021240234375</v>
      </c>
      <c r="E7927" s="3">
        <v>65.172966003417898</v>
      </c>
      <c r="F7927" s="3">
        <v>14.119978840524199</v>
      </c>
      <c r="I7927" s="5">
        <f t="shared" si="248"/>
        <v>44546.083333333336</v>
      </c>
      <c r="J7927" s="7">
        <f t="shared" si="249"/>
        <v>-105.021240234375</v>
      </c>
    </row>
    <row r="7928" spans="1:10" x14ac:dyDescent="0.2">
      <c r="A7928" s="4">
        <v>44546.125</v>
      </c>
      <c r="B7928" s="3">
        <v>21.216514070460502</v>
      </c>
      <c r="C7928" s="3">
        <v>26.002315521240199</v>
      </c>
      <c r="D7928" s="3">
        <v>105.025917053222</v>
      </c>
      <c r="E7928" s="3">
        <v>65.166542053222599</v>
      </c>
      <c r="F7928" s="3">
        <v>14.1332184914619</v>
      </c>
      <c r="I7928" s="5">
        <f t="shared" si="248"/>
        <v>44546.125</v>
      </c>
      <c r="J7928" s="7">
        <f t="shared" si="249"/>
        <v>-105.025917053222</v>
      </c>
    </row>
    <row r="7929" spans="1:10" x14ac:dyDescent="0.2">
      <c r="A7929" s="4">
        <v>44546.166666666664</v>
      </c>
      <c r="B7929" s="3">
        <v>21.210579420829099</v>
      </c>
      <c r="C7929" s="3">
        <v>25.854991912841701</v>
      </c>
      <c r="D7929" s="3">
        <v>105.02946472167901</v>
      </c>
      <c r="E7929" s="3">
        <v>65.159461975097599</v>
      </c>
      <c r="F7929" s="3">
        <v>14.1425267911149</v>
      </c>
      <c r="I7929" s="5">
        <f t="shared" si="248"/>
        <v>44546.166666666664</v>
      </c>
      <c r="J7929" s="7">
        <f t="shared" si="249"/>
        <v>-105.02946472167901</v>
      </c>
    </row>
    <row r="7930" spans="1:10" x14ac:dyDescent="0.2">
      <c r="A7930" s="4">
        <v>44546.208333333336</v>
      </c>
      <c r="B7930" s="3">
        <v>21.2056698792337</v>
      </c>
      <c r="C7930" s="3">
        <v>25.738109588623001</v>
      </c>
      <c r="D7930" s="3">
        <v>105.03361511230401</v>
      </c>
      <c r="E7930" s="3">
        <v>65.152389526367102</v>
      </c>
      <c r="F7930" s="3">
        <v>14.1419009263641</v>
      </c>
      <c r="I7930" s="5">
        <f t="shared" si="248"/>
        <v>44546.208333333336</v>
      </c>
      <c r="J7930" s="7">
        <f t="shared" si="249"/>
        <v>-105.03361511230401</v>
      </c>
    </row>
    <row r="7931" spans="1:10" x14ac:dyDescent="0.2">
      <c r="A7931" s="4">
        <v>44546.25</v>
      </c>
      <c r="B7931" s="3">
        <v>21.219345068300701</v>
      </c>
      <c r="C7931" s="3">
        <v>25.481063842773398</v>
      </c>
      <c r="D7931" s="3">
        <v>105.02789306640599</v>
      </c>
      <c r="E7931" s="3">
        <v>65.143386840820298</v>
      </c>
      <c r="F7931" s="3">
        <v>14.133763799363599</v>
      </c>
      <c r="I7931" s="5">
        <f t="shared" si="248"/>
        <v>44546.25</v>
      </c>
      <c r="J7931" s="7">
        <f t="shared" si="249"/>
        <v>-105.02789306640599</v>
      </c>
    </row>
    <row r="7932" spans="1:10" x14ac:dyDescent="0.2">
      <c r="A7932" s="4">
        <v>44546.291666666664</v>
      </c>
      <c r="B7932" s="3">
        <v>21.228144354896099</v>
      </c>
      <c r="C7932" s="3">
        <v>25.3255500793457</v>
      </c>
      <c r="D7932" s="3">
        <v>105.018585205078</v>
      </c>
      <c r="E7932" s="3">
        <v>65.122169494628906</v>
      </c>
      <c r="F7932" s="3">
        <v>14.1162077176976</v>
      </c>
      <c r="I7932" s="5">
        <f t="shared" si="248"/>
        <v>44546.291666666664</v>
      </c>
      <c r="J7932" s="7">
        <f t="shared" si="249"/>
        <v>-105.018585205078</v>
      </c>
    </row>
    <row r="7933" spans="1:10" x14ac:dyDescent="0.2">
      <c r="A7933" s="4">
        <v>44546.333333333336</v>
      </c>
      <c r="B7933" s="3">
        <v>21.250868468266699</v>
      </c>
      <c r="C7933" s="3">
        <v>25.100673675537099</v>
      </c>
      <c r="D7933" s="3">
        <v>105.014511108398</v>
      </c>
      <c r="E7933" s="3">
        <v>65.115097045898395</v>
      </c>
      <c r="F7933" s="3">
        <v>14.111682370305701</v>
      </c>
      <c r="I7933" s="5">
        <f t="shared" si="248"/>
        <v>44546.333333333336</v>
      </c>
      <c r="J7933" s="7">
        <f t="shared" si="249"/>
        <v>-105.014511108398</v>
      </c>
    </row>
    <row r="7934" spans="1:10" x14ac:dyDescent="0.2">
      <c r="A7934" s="4">
        <v>44546.375</v>
      </c>
      <c r="B7934" s="3">
        <v>21.255126473148401</v>
      </c>
      <c r="C7934" s="3">
        <v>24.850460052490199</v>
      </c>
      <c r="D7934" s="3">
        <v>104.999618530273</v>
      </c>
      <c r="E7934" s="3">
        <v>65.108665466308594</v>
      </c>
      <c r="F7934" s="3">
        <v>14.0966757801281</v>
      </c>
      <c r="I7934" s="5">
        <f t="shared" si="248"/>
        <v>44546.375</v>
      </c>
      <c r="J7934" s="7">
        <f t="shared" si="249"/>
        <v>-104.999618530273</v>
      </c>
    </row>
    <row r="7935" spans="1:10" x14ac:dyDescent="0.2">
      <c r="A7935" s="4">
        <v>44546.416666666664</v>
      </c>
      <c r="B7935" s="3">
        <v>21.2471540008065</v>
      </c>
      <c r="C7935" s="3">
        <v>24.580883026123001</v>
      </c>
      <c r="D7935" s="3">
        <v>105.009033203125</v>
      </c>
      <c r="E7935" s="3">
        <v>65.101593017578097</v>
      </c>
      <c r="F7935" s="3">
        <v>14.105953096377601</v>
      </c>
      <c r="I7935" s="5">
        <f t="shared" si="248"/>
        <v>44546.416666666664</v>
      </c>
      <c r="J7935" s="7">
        <f t="shared" si="249"/>
        <v>-105.009033203125</v>
      </c>
    </row>
    <row r="7936" spans="1:10" x14ac:dyDescent="0.2">
      <c r="A7936" s="4">
        <v>44546.458333333336</v>
      </c>
      <c r="B7936" s="3">
        <v>21.254352773300901</v>
      </c>
      <c r="C7936" s="3">
        <v>24.2948493957519</v>
      </c>
      <c r="D7936" s="3">
        <v>105.00233459472599</v>
      </c>
      <c r="E7936" s="3">
        <v>65.094520568847599</v>
      </c>
      <c r="F7936" s="3">
        <v>14.103970158553199</v>
      </c>
      <c r="I7936" s="5">
        <f t="shared" si="248"/>
        <v>44546.458333333336</v>
      </c>
      <c r="J7936" s="7">
        <f t="shared" si="249"/>
        <v>-105.00233459472599</v>
      </c>
    </row>
    <row r="7937" spans="1:10" x14ac:dyDescent="0.2">
      <c r="A7937" s="4">
        <v>44546.5</v>
      </c>
      <c r="B7937" s="3">
        <v>21.238554778473699</v>
      </c>
      <c r="C7937" s="3">
        <v>24.0492630004882</v>
      </c>
      <c r="D7937" s="3">
        <v>105.013465881347</v>
      </c>
      <c r="E7937" s="3">
        <v>65.087448120117102</v>
      </c>
      <c r="F7937" s="3">
        <v>14.1155278533007</v>
      </c>
      <c r="I7937" s="5">
        <f t="shared" si="248"/>
        <v>44546.5</v>
      </c>
      <c r="J7937" s="7">
        <f t="shared" si="249"/>
        <v>-105.013465881347</v>
      </c>
    </row>
    <row r="7938" spans="1:10" x14ac:dyDescent="0.2">
      <c r="A7938" s="4">
        <v>44546.541666666664</v>
      </c>
      <c r="B7938" s="3">
        <v>21.223721695355799</v>
      </c>
      <c r="C7938" s="3">
        <v>23.966659545898398</v>
      </c>
      <c r="D7938" s="3">
        <v>105.025680541992</v>
      </c>
      <c r="E7938" s="3">
        <v>65.081016540527301</v>
      </c>
      <c r="F7938" s="3">
        <v>14.125014086213801</v>
      </c>
      <c r="I7938" s="5">
        <f t="shared" si="248"/>
        <v>44546.541666666664</v>
      </c>
      <c r="J7938" s="7">
        <f t="shared" si="249"/>
        <v>-105.025680541992</v>
      </c>
    </row>
    <row r="7939" spans="1:10" x14ac:dyDescent="0.2">
      <c r="A7939" s="4">
        <v>44546.583333333336</v>
      </c>
      <c r="B7939" s="3">
        <v>21.220568470119101</v>
      </c>
      <c r="C7939" s="3">
        <v>27.068019866943299</v>
      </c>
      <c r="D7939" s="3">
        <v>105.03312683105401</v>
      </c>
      <c r="E7939" s="3">
        <v>65.074592590332003</v>
      </c>
      <c r="F7939" s="3">
        <v>14.1419823684533</v>
      </c>
      <c r="I7939" s="5">
        <f t="shared" si="248"/>
        <v>44546.583333333336</v>
      </c>
      <c r="J7939" s="7">
        <f t="shared" si="249"/>
        <v>-105.03312683105401</v>
      </c>
    </row>
    <row r="7940" spans="1:10" x14ac:dyDescent="0.2">
      <c r="A7940" s="4">
        <v>44546.625</v>
      </c>
      <c r="B7940" s="3">
        <v>21.2017571179911</v>
      </c>
      <c r="C7940" s="3">
        <v>30.462871551513601</v>
      </c>
      <c r="D7940" s="3">
        <v>105.032028198242</v>
      </c>
      <c r="E7940" s="3">
        <v>65.068801879882798</v>
      </c>
      <c r="F7940" s="3">
        <v>14.1469786635785</v>
      </c>
      <c r="I7940" s="5">
        <f t="shared" si="248"/>
        <v>44546.625</v>
      </c>
      <c r="J7940" s="7">
        <f t="shared" si="249"/>
        <v>-105.032028198242</v>
      </c>
    </row>
    <row r="7941" spans="1:10" x14ac:dyDescent="0.2">
      <c r="A7941" s="4">
        <v>44546.666666666664</v>
      </c>
      <c r="B7941" s="3">
        <v>21.210189915185001</v>
      </c>
      <c r="C7941" s="3">
        <v>32.157077789306598</v>
      </c>
      <c r="D7941" s="3">
        <v>105.03215026855401</v>
      </c>
      <c r="E7941" s="3">
        <v>65.062370300292898</v>
      </c>
      <c r="F7941" s="3">
        <v>14.1463306678252</v>
      </c>
      <c r="I7941" s="5">
        <f t="shared" si="248"/>
        <v>44546.666666666664</v>
      </c>
      <c r="J7941" s="7">
        <f t="shared" si="249"/>
        <v>-105.03215026855401</v>
      </c>
    </row>
    <row r="7942" spans="1:10" x14ac:dyDescent="0.2">
      <c r="A7942" s="4">
        <v>44546.708333333336</v>
      </c>
      <c r="B7942" s="3">
        <v>21.226437611982998</v>
      </c>
      <c r="C7942" s="3">
        <v>32.350841522216797</v>
      </c>
      <c r="D7942" s="3">
        <v>105.03187561035099</v>
      </c>
      <c r="E7942" s="3">
        <v>65.055938720703097</v>
      </c>
      <c r="F7942" s="3">
        <v>14.135091659513799</v>
      </c>
      <c r="I7942" s="5">
        <f t="shared" si="248"/>
        <v>44546.708333333336</v>
      </c>
      <c r="J7942" s="7">
        <f t="shared" si="249"/>
        <v>-105.03187561035099</v>
      </c>
    </row>
    <row r="7943" spans="1:10" x14ac:dyDescent="0.2">
      <c r="A7943" s="4">
        <v>44546.75</v>
      </c>
      <c r="B7943" s="3">
        <v>21.2314728576726</v>
      </c>
      <c r="C7943" s="3">
        <v>33.072982788085902</v>
      </c>
      <c r="D7943" s="3">
        <v>105.021484375</v>
      </c>
      <c r="E7943" s="3">
        <v>65.048225402832003</v>
      </c>
      <c r="F7943" s="3">
        <v>14.1203293956038</v>
      </c>
      <c r="I7943" s="5">
        <f t="shared" si="248"/>
        <v>44546.75</v>
      </c>
      <c r="J7943" s="7">
        <f t="shared" si="249"/>
        <v>-105.021484375</v>
      </c>
    </row>
    <row r="7944" spans="1:10" x14ac:dyDescent="0.2">
      <c r="A7944" s="4">
        <v>44546.791666666664</v>
      </c>
      <c r="B7944" s="3">
        <v>21.2478338652034</v>
      </c>
      <c r="C7944" s="3">
        <v>32.145622253417898</v>
      </c>
      <c r="D7944" s="3">
        <v>105.00423431396401</v>
      </c>
      <c r="E7944" s="3">
        <v>65.027008056640597</v>
      </c>
      <c r="F7944" s="3">
        <v>14.108686717806799</v>
      </c>
      <c r="I7944" s="5">
        <f t="shared" si="248"/>
        <v>44546.791666666664</v>
      </c>
      <c r="J7944" s="7">
        <f t="shared" si="249"/>
        <v>-105.00423431396401</v>
      </c>
    </row>
    <row r="7945" spans="1:10" x14ac:dyDescent="0.2">
      <c r="A7945" s="4">
        <v>44546.833333333336</v>
      </c>
      <c r="B7945" s="3">
        <v>21.250273586919398</v>
      </c>
      <c r="C7945" s="3">
        <v>30.1135749816894</v>
      </c>
      <c r="D7945" s="3">
        <v>105.004096984863</v>
      </c>
      <c r="E7945" s="3">
        <v>65.020576477050696</v>
      </c>
      <c r="F7945" s="3">
        <v>14.1007434583882</v>
      </c>
      <c r="I7945" s="5">
        <f t="shared" si="248"/>
        <v>44546.833333333336</v>
      </c>
      <c r="J7945" s="7">
        <f t="shared" si="249"/>
        <v>-105.004096984863</v>
      </c>
    </row>
    <row r="7946" spans="1:10" x14ac:dyDescent="0.2">
      <c r="A7946" s="4">
        <v>44546.875</v>
      </c>
      <c r="B7946" s="3">
        <v>21.255489421589399</v>
      </c>
      <c r="C7946" s="3">
        <v>29.561965942382798</v>
      </c>
      <c r="D7946" s="3">
        <v>104.997177124023</v>
      </c>
      <c r="E7946" s="3">
        <v>65.014785766601506</v>
      </c>
      <c r="F7946" s="3">
        <v>14.0944591389173</v>
      </c>
      <c r="I7946" s="5">
        <f t="shared" si="248"/>
        <v>44546.875</v>
      </c>
      <c r="J7946" s="7">
        <f t="shared" si="249"/>
        <v>-104.997177124023</v>
      </c>
    </row>
    <row r="7947" spans="1:10" x14ac:dyDescent="0.2">
      <c r="A7947" s="4">
        <v>44546.916666666664</v>
      </c>
      <c r="B7947" s="3">
        <v>21.251838691416499</v>
      </c>
      <c r="C7947" s="3">
        <v>29.341007232666001</v>
      </c>
      <c r="D7947" s="3">
        <v>105.001815795898</v>
      </c>
      <c r="E7947" s="3">
        <v>65.009002685546804</v>
      </c>
      <c r="F7947" s="3">
        <v>14.096714730692501</v>
      </c>
      <c r="I7947" s="5">
        <f t="shared" si="248"/>
        <v>44546.916666666664</v>
      </c>
      <c r="J7947" s="7">
        <f t="shared" si="249"/>
        <v>-105.001815795898</v>
      </c>
    </row>
    <row r="7948" spans="1:10" x14ac:dyDescent="0.2">
      <c r="A7948" s="4">
        <v>44546.958333333336</v>
      </c>
      <c r="B7948" s="3">
        <v>21.2531700925271</v>
      </c>
      <c r="C7948" s="3">
        <v>28.672130584716701</v>
      </c>
      <c r="D7948" s="3">
        <v>104.99745178222599</v>
      </c>
      <c r="E7948" s="3">
        <v>65.002571105957003</v>
      </c>
      <c r="F7948" s="3">
        <v>14.0978478380207</v>
      </c>
      <c r="I7948" s="5">
        <f t="shared" ref="I7948:I8011" si="250">A7948</f>
        <v>44546.958333333336</v>
      </c>
      <c r="J7948" s="7">
        <f t="shared" ref="J7948:J8011" si="251">D7948*-1</f>
        <v>-104.99745178222599</v>
      </c>
    </row>
    <row r="7949" spans="1:10" x14ac:dyDescent="0.2">
      <c r="A7949" s="4">
        <v>44547</v>
      </c>
      <c r="B7949" s="3">
        <v>21.253478156081901</v>
      </c>
      <c r="C7949" s="3">
        <v>27.641441345214801</v>
      </c>
      <c r="D7949" s="3">
        <v>105.00627136230401</v>
      </c>
      <c r="E7949" s="3">
        <v>64.996788024902301</v>
      </c>
      <c r="F7949" s="3">
        <v>14.103042426928299</v>
      </c>
      <c r="I7949" s="5">
        <f t="shared" si="250"/>
        <v>44547</v>
      </c>
      <c r="J7949" s="7">
        <f t="shared" si="251"/>
        <v>-105.00627136230401</v>
      </c>
    </row>
    <row r="7950" spans="1:10" x14ac:dyDescent="0.2">
      <c r="A7950" s="4">
        <v>44547.041666666664</v>
      </c>
      <c r="B7950" s="3">
        <v>21.250480733102801</v>
      </c>
      <c r="C7950" s="3">
        <v>26.897502899169901</v>
      </c>
      <c r="D7950" s="3">
        <v>105.00643920898401</v>
      </c>
      <c r="E7950" s="3">
        <v>64.990997314453097</v>
      </c>
      <c r="F7950" s="3">
        <v>14.108973535599199</v>
      </c>
      <c r="I7950" s="5">
        <f t="shared" si="250"/>
        <v>44547.041666666664</v>
      </c>
      <c r="J7950" s="7">
        <f t="shared" si="251"/>
        <v>-105.00643920898401</v>
      </c>
    </row>
    <row r="7951" spans="1:10" x14ac:dyDescent="0.2">
      <c r="A7951" s="4">
        <v>44547.083333333336</v>
      </c>
      <c r="B7951" s="3">
        <v>21.223500385330802</v>
      </c>
      <c r="C7951" s="3">
        <v>26.40913772583</v>
      </c>
      <c r="D7951" s="3">
        <v>105.017204284667</v>
      </c>
      <c r="E7951" s="3">
        <v>64.984565734863196</v>
      </c>
      <c r="F7951" s="3">
        <v>14.124071305507099</v>
      </c>
      <c r="I7951" s="5">
        <f t="shared" si="250"/>
        <v>44547.083333333336</v>
      </c>
      <c r="J7951" s="7">
        <f t="shared" si="251"/>
        <v>-105.017204284667</v>
      </c>
    </row>
    <row r="7952" spans="1:10" x14ac:dyDescent="0.2">
      <c r="A7952" s="4">
        <v>44547.125</v>
      </c>
      <c r="B7952" s="3">
        <v>21.2263349241314</v>
      </c>
      <c r="C7952" s="3">
        <v>25.888969421386701</v>
      </c>
      <c r="D7952" s="3">
        <v>105.027206420898</v>
      </c>
      <c r="E7952" s="3">
        <v>64.978782653808594</v>
      </c>
      <c r="F7952" s="3">
        <v>14.131769353417999</v>
      </c>
      <c r="I7952" s="5">
        <f t="shared" si="250"/>
        <v>44547.125</v>
      </c>
      <c r="J7952" s="7">
        <f t="shared" si="251"/>
        <v>-105.027206420898</v>
      </c>
    </row>
    <row r="7953" spans="1:10" x14ac:dyDescent="0.2">
      <c r="A7953" s="4">
        <v>44547.166666666664</v>
      </c>
      <c r="B7953" s="3">
        <v>21.220382569698099</v>
      </c>
      <c r="C7953" s="3">
        <v>25.5246887207031</v>
      </c>
      <c r="D7953" s="3">
        <v>105.026466369628</v>
      </c>
      <c r="E7953" s="3">
        <v>64.972351074218693</v>
      </c>
      <c r="F7953" s="3">
        <v>14.134826087483701</v>
      </c>
      <c r="I7953" s="5">
        <f t="shared" si="250"/>
        <v>44547.166666666664</v>
      </c>
      <c r="J7953" s="7">
        <f t="shared" si="251"/>
        <v>-105.026466369628</v>
      </c>
    </row>
    <row r="7954" spans="1:10" x14ac:dyDescent="0.2">
      <c r="A7954" s="4">
        <v>44547.208333333336</v>
      </c>
      <c r="B7954" s="3">
        <v>21.2149348021218</v>
      </c>
      <c r="C7954" s="3">
        <v>25.2833747863769</v>
      </c>
      <c r="D7954" s="3">
        <v>105.02569580078099</v>
      </c>
      <c r="E7954" s="3">
        <v>64.965278625488196</v>
      </c>
      <c r="F7954" s="3">
        <v>14.1296279576157</v>
      </c>
      <c r="I7954" s="5">
        <f t="shared" si="250"/>
        <v>44547.208333333336</v>
      </c>
      <c r="J7954" s="7">
        <f t="shared" si="251"/>
        <v>-105.02569580078099</v>
      </c>
    </row>
    <row r="7955" spans="1:10" x14ac:dyDescent="0.2">
      <c r="A7955" s="4">
        <v>44547.25</v>
      </c>
      <c r="B7955" s="3">
        <v>21.231545447360801</v>
      </c>
      <c r="C7955" s="3">
        <v>25.1264038085937</v>
      </c>
      <c r="D7955" s="3">
        <v>105.023109436035</v>
      </c>
      <c r="E7955" s="3">
        <v>64.956916809082003</v>
      </c>
      <c r="F7955" s="3">
        <v>14.1215616498232</v>
      </c>
      <c r="I7955" s="5">
        <f t="shared" si="250"/>
        <v>44547.25</v>
      </c>
      <c r="J7955" s="7">
        <f t="shared" si="251"/>
        <v>-105.023109436035</v>
      </c>
    </row>
    <row r="7956" spans="1:10" x14ac:dyDescent="0.2">
      <c r="A7956" s="4">
        <v>44547.291666666664</v>
      </c>
      <c r="B7956" s="3">
        <v>21.236651512258401</v>
      </c>
      <c r="C7956" s="3">
        <v>25.025600433349599</v>
      </c>
      <c r="D7956" s="3">
        <v>105.014099121093</v>
      </c>
      <c r="E7956" s="3">
        <v>64.936340332031193</v>
      </c>
      <c r="F7956" s="3">
        <v>14.1151516262581</v>
      </c>
      <c r="I7956" s="5">
        <f t="shared" si="250"/>
        <v>44547.291666666664</v>
      </c>
      <c r="J7956" s="7">
        <f t="shared" si="251"/>
        <v>-105.014099121093</v>
      </c>
    </row>
    <row r="7957" spans="1:10" x14ac:dyDescent="0.2">
      <c r="A7957" s="4">
        <v>44547.333333333336</v>
      </c>
      <c r="B7957" s="3">
        <v>21.244315921045501</v>
      </c>
      <c r="C7957" s="3">
        <v>24.878292083740199</v>
      </c>
      <c r="D7957" s="3">
        <v>105.006996154785</v>
      </c>
      <c r="E7957" s="3">
        <v>64.929267883300696</v>
      </c>
      <c r="F7957" s="3">
        <v>14.109557794065299</v>
      </c>
      <c r="I7957" s="5">
        <f t="shared" si="250"/>
        <v>44547.333333333336</v>
      </c>
      <c r="J7957" s="7">
        <f t="shared" si="251"/>
        <v>-105.006996154785</v>
      </c>
    </row>
    <row r="7958" spans="1:10" x14ac:dyDescent="0.2">
      <c r="A7958" s="4">
        <v>44547.375</v>
      </c>
      <c r="B7958" s="3">
        <v>21.251098630692699</v>
      </c>
      <c r="C7958" s="3">
        <v>24.788936614990199</v>
      </c>
      <c r="D7958" s="3">
        <v>105.00757598876901</v>
      </c>
      <c r="E7958" s="3">
        <v>64.922836303710895</v>
      </c>
      <c r="F7958" s="3">
        <v>14.102985771561899</v>
      </c>
      <c r="I7958" s="5">
        <f t="shared" si="250"/>
        <v>44547.375</v>
      </c>
      <c r="J7958" s="7">
        <f t="shared" si="251"/>
        <v>-105.00757598876901</v>
      </c>
    </row>
    <row r="7959" spans="1:10" x14ac:dyDescent="0.2">
      <c r="A7959" s="4">
        <v>44547.416666666664</v>
      </c>
      <c r="B7959" s="3">
        <v>21.253348911027299</v>
      </c>
      <c r="C7959" s="3">
        <v>24.596595764160099</v>
      </c>
      <c r="D7959" s="3">
        <v>105.01058197021401</v>
      </c>
      <c r="E7959" s="3">
        <v>64.916404724121094</v>
      </c>
      <c r="F7959" s="3">
        <v>14.106105357674799</v>
      </c>
      <c r="I7959" s="5">
        <f t="shared" si="250"/>
        <v>44547.416666666664</v>
      </c>
      <c r="J7959" s="7">
        <f t="shared" si="251"/>
        <v>-105.01058197021401</v>
      </c>
    </row>
    <row r="7960" spans="1:10" x14ac:dyDescent="0.2">
      <c r="A7960" s="4">
        <v>44547.458333333336</v>
      </c>
      <c r="B7960" s="3">
        <v>21.245544634304501</v>
      </c>
      <c r="C7960" s="3">
        <v>24.498985290527301</v>
      </c>
      <c r="D7960" s="3">
        <v>105.01026916503901</v>
      </c>
      <c r="E7960" s="3">
        <v>64.909332275390597</v>
      </c>
      <c r="F7960" s="3">
        <v>14.1107652615619</v>
      </c>
      <c r="I7960" s="5">
        <f t="shared" si="250"/>
        <v>44547.458333333336</v>
      </c>
      <c r="J7960" s="7">
        <f t="shared" si="251"/>
        <v>-105.01026916503901</v>
      </c>
    </row>
    <row r="7961" spans="1:10" x14ac:dyDescent="0.2">
      <c r="A7961" s="4">
        <v>44547.5</v>
      </c>
      <c r="B7961" s="3">
        <v>21.241414103997201</v>
      </c>
      <c r="C7961" s="3">
        <v>24.439998626708899</v>
      </c>
      <c r="D7961" s="3">
        <v>105.01235961914</v>
      </c>
      <c r="E7961" s="3">
        <v>64.902908325195298</v>
      </c>
      <c r="F7961" s="3">
        <v>14.1116929931869</v>
      </c>
      <c r="I7961" s="5">
        <f t="shared" si="250"/>
        <v>44547.5</v>
      </c>
      <c r="J7961" s="7">
        <f t="shared" si="251"/>
        <v>-105.01235961914</v>
      </c>
    </row>
    <row r="7962" spans="1:10" x14ac:dyDescent="0.2">
      <c r="A7962" s="4">
        <v>44547.541666666664</v>
      </c>
      <c r="B7962" s="3">
        <v>21.2170168868373</v>
      </c>
      <c r="C7962" s="3">
        <v>24.4039192199707</v>
      </c>
      <c r="D7962" s="3">
        <v>105.02446746826099</v>
      </c>
      <c r="E7962" s="3">
        <v>64.896476745605398</v>
      </c>
      <c r="F7962" s="3">
        <v>14.1289020607336</v>
      </c>
      <c r="I7962" s="5">
        <f t="shared" si="250"/>
        <v>44547.541666666664</v>
      </c>
      <c r="J7962" s="7">
        <f t="shared" si="251"/>
        <v>-105.02446746826099</v>
      </c>
    </row>
    <row r="7963" spans="1:10" x14ac:dyDescent="0.2">
      <c r="A7963" s="4">
        <v>44547.583333333336</v>
      </c>
      <c r="B7963" s="3">
        <v>21.2130173720649</v>
      </c>
      <c r="C7963" s="3">
        <v>27.222801208496001</v>
      </c>
      <c r="D7963" s="3">
        <v>105.0396194458</v>
      </c>
      <c r="E7963" s="3">
        <v>64.889404296875</v>
      </c>
      <c r="F7963" s="3">
        <v>14.148511899431901</v>
      </c>
      <c r="I7963" s="5">
        <f t="shared" si="250"/>
        <v>44547.583333333336</v>
      </c>
      <c r="J7963" s="7">
        <f t="shared" si="251"/>
        <v>-105.0396194458</v>
      </c>
    </row>
    <row r="7964" spans="1:10" x14ac:dyDescent="0.2">
      <c r="A7964" s="4">
        <v>44547.625</v>
      </c>
      <c r="B7964" s="3">
        <v>21.1984781886602</v>
      </c>
      <c r="C7964" s="3">
        <v>30.108943939208899</v>
      </c>
      <c r="D7964" s="3">
        <v>105.046104431152</v>
      </c>
      <c r="E7964" s="3">
        <v>64.883613586425696</v>
      </c>
      <c r="F7964" s="3">
        <v>14.153324064616299</v>
      </c>
      <c r="I7964" s="5">
        <f t="shared" si="250"/>
        <v>44547.625</v>
      </c>
      <c r="J7964" s="7">
        <f t="shared" si="251"/>
        <v>-105.046104431152</v>
      </c>
    </row>
    <row r="7965" spans="1:10" x14ac:dyDescent="0.2">
      <c r="A7965" s="4">
        <v>44547.666666666664</v>
      </c>
      <c r="B7965" s="3">
        <v>21.194822147046601</v>
      </c>
      <c r="C7965" s="3">
        <v>31.4599494934082</v>
      </c>
      <c r="D7965" s="3">
        <v>105.04963684082</v>
      </c>
      <c r="E7965" s="3">
        <v>64.877830505371094</v>
      </c>
      <c r="F7965" s="3">
        <v>14.159262255208001</v>
      </c>
      <c r="I7965" s="5">
        <f t="shared" si="250"/>
        <v>44547.666666666664</v>
      </c>
      <c r="J7965" s="7">
        <f t="shared" si="251"/>
        <v>-105.04963684082</v>
      </c>
    </row>
    <row r="7966" spans="1:10" x14ac:dyDescent="0.2">
      <c r="A7966" s="4">
        <v>44547.708333333336</v>
      </c>
      <c r="B7966" s="3">
        <v>21.1967378066233</v>
      </c>
      <c r="C7966" s="3">
        <v>31.734878540038999</v>
      </c>
      <c r="D7966" s="3">
        <v>105.04228973388599</v>
      </c>
      <c r="E7966" s="3">
        <v>64.871398925781193</v>
      </c>
      <c r="F7966" s="3">
        <v>14.153209868643399</v>
      </c>
      <c r="I7966" s="5">
        <f t="shared" si="250"/>
        <v>44547.708333333336</v>
      </c>
      <c r="J7966" s="7">
        <f t="shared" si="251"/>
        <v>-105.04228973388599</v>
      </c>
    </row>
    <row r="7967" spans="1:10" x14ac:dyDescent="0.2">
      <c r="A7967" s="4">
        <v>44547.75</v>
      </c>
      <c r="B7967" s="3">
        <v>21.2169319037877</v>
      </c>
      <c r="C7967" s="3">
        <v>30.477512359619102</v>
      </c>
      <c r="D7967" s="3">
        <v>105.029495239257</v>
      </c>
      <c r="E7967" s="3">
        <v>64.863677978515597</v>
      </c>
      <c r="F7967" s="3">
        <v>14.1306406722903</v>
      </c>
      <c r="I7967" s="5">
        <f t="shared" si="250"/>
        <v>44547.75</v>
      </c>
      <c r="J7967" s="7">
        <f t="shared" si="251"/>
        <v>-105.029495239257</v>
      </c>
    </row>
    <row r="7968" spans="1:10" x14ac:dyDescent="0.2">
      <c r="A7968" s="4">
        <v>44547.791666666664</v>
      </c>
      <c r="B7968" s="3">
        <v>21.228995955872399</v>
      </c>
      <c r="C7968" s="3">
        <v>29.480434417724599</v>
      </c>
      <c r="D7968" s="3">
        <v>105.01592254638599</v>
      </c>
      <c r="E7968" s="3">
        <v>64.844390869140597</v>
      </c>
      <c r="F7968" s="3">
        <v>14.117743609271299</v>
      </c>
      <c r="I7968" s="5">
        <f t="shared" si="250"/>
        <v>44547.791666666664</v>
      </c>
      <c r="J7968" s="7">
        <f t="shared" si="251"/>
        <v>-105.01592254638599</v>
      </c>
    </row>
    <row r="7969" spans="1:10" x14ac:dyDescent="0.2">
      <c r="A7969" s="4">
        <v>44547.833333333336</v>
      </c>
      <c r="B7969" s="3">
        <v>21.2497211970969</v>
      </c>
      <c r="C7969" s="3">
        <v>28.488365173339801</v>
      </c>
      <c r="D7969" s="3">
        <v>105.01393127441401</v>
      </c>
      <c r="E7969" s="3">
        <v>64.838607788085895</v>
      </c>
      <c r="F7969" s="3">
        <v>14.1139273391996</v>
      </c>
      <c r="I7969" s="5">
        <f t="shared" si="250"/>
        <v>44547.833333333336</v>
      </c>
      <c r="J7969" s="7">
        <f t="shared" si="251"/>
        <v>-105.01393127441401</v>
      </c>
    </row>
    <row r="7970" spans="1:10" x14ac:dyDescent="0.2">
      <c r="A7970" s="4">
        <v>44547.875</v>
      </c>
      <c r="B7970" s="3">
        <v>21.251619151871601</v>
      </c>
      <c r="C7970" s="3">
        <v>28.526634216308501</v>
      </c>
      <c r="D7970" s="3">
        <v>105.00001525878901</v>
      </c>
      <c r="E7970" s="3">
        <v>64.833465576171804</v>
      </c>
      <c r="F7970" s="3">
        <v>14.101487945312501</v>
      </c>
      <c r="I7970" s="5">
        <f t="shared" si="250"/>
        <v>44547.875</v>
      </c>
      <c r="J7970" s="7">
        <f t="shared" si="251"/>
        <v>-105.00001525878901</v>
      </c>
    </row>
    <row r="7971" spans="1:10" x14ac:dyDescent="0.2">
      <c r="A7971" s="4">
        <v>44547.916666666664</v>
      </c>
      <c r="B7971" s="3">
        <v>21.2546785416577</v>
      </c>
      <c r="C7971" s="3">
        <v>28.230960845947202</v>
      </c>
      <c r="D7971" s="3">
        <v>105.00373840332</v>
      </c>
      <c r="E7971" s="3">
        <v>64.828315734863196</v>
      </c>
      <c r="F7971" s="3">
        <v>14.0984285555264</v>
      </c>
      <c r="I7971" s="5">
        <f t="shared" si="250"/>
        <v>44547.916666666664</v>
      </c>
      <c r="J7971" s="7">
        <f t="shared" si="251"/>
        <v>-105.00373840332</v>
      </c>
    </row>
    <row r="7972" spans="1:10" x14ac:dyDescent="0.2">
      <c r="A7972" s="4">
        <v>44547.958333333336</v>
      </c>
      <c r="B7972" s="3">
        <v>21.2399392939904</v>
      </c>
      <c r="C7972" s="3">
        <v>27.368324279785099</v>
      </c>
      <c r="D7972" s="3">
        <v>105.01049041748</v>
      </c>
      <c r="E7972" s="3">
        <v>64.822532653808594</v>
      </c>
      <c r="F7972" s="3">
        <v>14.113166032713499</v>
      </c>
      <c r="I7972" s="5">
        <f t="shared" si="250"/>
        <v>44547.958333333336</v>
      </c>
      <c r="J7972" s="7">
        <f t="shared" si="251"/>
        <v>-105.01049041748</v>
      </c>
    </row>
    <row r="7973" spans="1:10" x14ac:dyDescent="0.2">
      <c r="A7973" s="4">
        <v>44548</v>
      </c>
      <c r="B7973" s="3">
        <v>21.233446943095899</v>
      </c>
      <c r="C7973" s="3">
        <v>26.558937072753899</v>
      </c>
      <c r="D7973" s="3">
        <v>105.01560211181599</v>
      </c>
      <c r="E7973" s="3">
        <v>64.816101074218693</v>
      </c>
      <c r="F7973" s="3">
        <v>14.1152870679934</v>
      </c>
      <c r="I7973" s="5">
        <f t="shared" si="250"/>
        <v>44548</v>
      </c>
      <c r="J7973" s="7">
        <f t="shared" si="251"/>
        <v>-105.01560211181599</v>
      </c>
    </row>
    <row r="7974" spans="1:10" x14ac:dyDescent="0.2">
      <c r="A7974" s="4">
        <v>44548.041666666664</v>
      </c>
      <c r="B7974" s="3">
        <v>21.235465290524299</v>
      </c>
      <c r="C7974" s="3">
        <v>26.369796752929599</v>
      </c>
      <c r="D7974" s="3">
        <v>105.02609252929599</v>
      </c>
      <c r="E7974" s="3">
        <v>64.809669494628906</v>
      </c>
      <c r="F7974" s="3">
        <v>14.1228576413298</v>
      </c>
      <c r="I7974" s="5">
        <f t="shared" si="250"/>
        <v>44548.041666666664</v>
      </c>
      <c r="J7974" s="7">
        <f t="shared" si="251"/>
        <v>-105.02609252929599</v>
      </c>
    </row>
    <row r="7975" spans="1:10" x14ac:dyDescent="0.2">
      <c r="A7975" s="4">
        <v>44548.083333333336</v>
      </c>
      <c r="B7975" s="3">
        <v>21.223236583780899</v>
      </c>
      <c r="C7975" s="3">
        <v>26.189273834228501</v>
      </c>
      <c r="D7975" s="3">
        <v>105.02878570556599</v>
      </c>
      <c r="E7975" s="3">
        <v>64.803886413574205</v>
      </c>
      <c r="F7975" s="3">
        <v>14.131972073400901</v>
      </c>
      <c r="I7975" s="5">
        <f t="shared" si="250"/>
        <v>44548.083333333336</v>
      </c>
      <c r="J7975" s="7">
        <f t="shared" si="251"/>
        <v>-105.02878570556599</v>
      </c>
    </row>
    <row r="7976" spans="1:10" x14ac:dyDescent="0.2">
      <c r="A7976" s="4">
        <v>44548.125</v>
      </c>
      <c r="B7976" s="3">
        <v>21.209929654595602</v>
      </c>
      <c r="C7976" s="3">
        <v>26.065223693847599</v>
      </c>
      <c r="D7976" s="3">
        <v>105.031188964843</v>
      </c>
      <c r="E7976" s="3">
        <v>64.797454833984304</v>
      </c>
      <c r="F7976" s="3">
        <v>14.137435775299</v>
      </c>
      <c r="I7976" s="5">
        <f t="shared" si="250"/>
        <v>44548.125</v>
      </c>
      <c r="J7976" s="7">
        <f t="shared" si="251"/>
        <v>-105.031188964843</v>
      </c>
    </row>
    <row r="7977" spans="1:10" x14ac:dyDescent="0.2">
      <c r="A7977" s="4">
        <v>44548.166666666664</v>
      </c>
      <c r="B7977" s="3">
        <v>21.218374845150901</v>
      </c>
      <c r="C7977" s="3">
        <v>25.983695983886701</v>
      </c>
      <c r="D7977" s="3">
        <v>105.035934448242</v>
      </c>
      <c r="E7977" s="3">
        <v>64.790382385253906</v>
      </c>
      <c r="F7977" s="3">
        <v>14.136833812030901</v>
      </c>
      <c r="I7977" s="5">
        <f t="shared" si="250"/>
        <v>44548.166666666664</v>
      </c>
      <c r="J7977" s="7">
        <f t="shared" si="251"/>
        <v>-105.035934448242</v>
      </c>
    </row>
    <row r="7978" spans="1:10" x14ac:dyDescent="0.2">
      <c r="A7978" s="4">
        <v>44548.208333333336</v>
      </c>
      <c r="B7978" s="3">
        <v>21.218250911536899</v>
      </c>
      <c r="C7978" s="3">
        <v>25.775646209716701</v>
      </c>
      <c r="D7978" s="3">
        <v>105.029342651367</v>
      </c>
      <c r="E7978" s="3">
        <v>64.783309936523395</v>
      </c>
      <c r="F7978" s="3">
        <v>14.1327652485306</v>
      </c>
      <c r="I7978" s="5">
        <f t="shared" si="250"/>
        <v>44548.208333333336</v>
      </c>
      <c r="J7978" s="7">
        <f t="shared" si="251"/>
        <v>-105.029342651367</v>
      </c>
    </row>
    <row r="7979" spans="1:10" x14ac:dyDescent="0.2">
      <c r="A7979" s="4">
        <v>44548.25</v>
      </c>
      <c r="B7979" s="3">
        <v>21.218257993457701</v>
      </c>
      <c r="C7979" s="3">
        <v>25.711296081542901</v>
      </c>
      <c r="D7979" s="3">
        <v>105.025337219238</v>
      </c>
      <c r="E7979" s="3">
        <v>64.774307250976506</v>
      </c>
      <c r="F7979" s="3">
        <v>14.135827294037</v>
      </c>
      <c r="I7979" s="5">
        <f t="shared" si="250"/>
        <v>44548.25</v>
      </c>
      <c r="J7979" s="7">
        <f t="shared" si="251"/>
        <v>-105.025337219238</v>
      </c>
    </row>
    <row r="7980" spans="1:10" x14ac:dyDescent="0.2">
      <c r="A7980" s="4">
        <v>44548.291666666664</v>
      </c>
      <c r="B7980" s="3">
        <v>21.231044401464199</v>
      </c>
      <c r="C7980" s="3">
        <v>25.533241271972599</v>
      </c>
      <c r="D7980" s="3">
        <v>105.02333831787099</v>
      </c>
      <c r="E7980" s="3">
        <v>64.753082275390597</v>
      </c>
      <c r="F7980" s="3">
        <v>14.1262782090768</v>
      </c>
      <c r="I7980" s="5">
        <f t="shared" si="250"/>
        <v>44548.291666666664</v>
      </c>
      <c r="J7980" s="7">
        <f t="shared" si="251"/>
        <v>-105.02333831787099</v>
      </c>
    </row>
    <row r="7981" spans="1:10" x14ac:dyDescent="0.2">
      <c r="A7981" s="4">
        <v>44548.333333333336</v>
      </c>
      <c r="B7981" s="3">
        <v>21.227321081603002</v>
      </c>
      <c r="C7981" s="3">
        <v>25.4814147949218</v>
      </c>
      <c r="D7981" s="3">
        <v>105.021026611328</v>
      </c>
      <c r="E7981" s="3">
        <v>64.746009826660099</v>
      </c>
      <c r="F7981" s="3">
        <v>14.118597865968001</v>
      </c>
      <c r="I7981" s="5">
        <f t="shared" si="250"/>
        <v>44548.333333333336</v>
      </c>
      <c r="J7981" s="7">
        <f t="shared" si="251"/>
        <v>-105.021026611328</v>
      </c>
    </row>
    <row r="7982" spans="1:10" x14ac:dyDescent="0.2">
      <c r="A7982" s="4">
        <v>44548.375</v>
      </c>
      <c r="B7982" s="3">
        <v>21.228602909268002</v>
      </c>
      <c r="C7982" s="3">
        <v>25.395988464355401</v>
      </c>
      <c r="D7982" s="3">
        <v>105.012451171875</v>
      </c>
      <c r="E7982" s="3">
        <v>64.738937377929602</v>
      </c>
      <c r="F7982" s="3">
        <v>14.1181375411159</v>
      </c>
      <c r="I7982" s="5">
        <f t="shared" si="250"/>
        <v>44548.375</v>
      </c>
      <c r="J7982" s="7">
        <f t="shared" si="251"/>
        <v>-105.012451171875</v>
      </c>
    </row>
    <row r="7983" spans="1:10" x14ac:dyDescent="0.2">
      <c r="A7983" s="4">
        <v>44548.416666666664</v>
      </c>
      <c r="B7983" s="3">
        <v>21.2360849585944</v>
      </c>
      <c r="C7983" s="3">
        <v>25.266563415527301</v>
      </c>
      <c r="D7983" s="3">
        <v>105.010948181152</v>
      </c>
      <c r="E7983" s="3">
        <v>64.731864929199205</v>
      </c>
      <c r="F7983" s="3">
        <v>14.1170221385897</v>
      </c>
      <c r="I7983" s="5">
        <f t="shared" si="250"/>
        <v>44548.416666666664</v>
      </c>
      <c r="J7983" s="7">
        <f t="shared" si="251"/>
        <v>-105.010948181152</v>
      </c>
    </row>
    <row r="7984" spans="1:10" x14ac:dyDescent="0.2">
      <c r="A7984" s="4">
        <v>44548.458333333336</v>
      </c>
      <c r="B7984" s="3">
        <v>21.233053896491501</v>
      </c>
      <c r="C7984" s="3">
        <v>25.207218170166001</v>
      </c>
      <c r="D7984" s="3">
        <v>105.02043151855401</v>
      </c>
      <c r="E7984" s="3">
        <v>64.724792480468693</v>
      </c>
      <c r="F7984" s="3">
        <v>14.1210305057632</v>
      </c>
      <c r="I7984" s="5">
        <f t="shared" si="250"/>
        <v>44548.458333333336</v>
      </c>
      <c r="J7984" s="7">
        <f t="shared" si="251"/>
        <v>-105.02043151855401</v>
      </c>
    </row>
    <row r="7985" spans="1:10" x14ac:dyDescent="0.2">
      <c r="A7985" s="4">
        <v>44548.5</v>
      </c>
      <c r="B7985" s="3">
        <v>21.227584883152801</v>
      </c>
      <c r="C7985" s="3">
        <v>25.218650817871001</v>
      </c>
      <c r="D7985" s="3">
        <v>105.02198028564401</v>
      </c>
      <c r="E7985" s="3">
        <v>64.717079162597599</v>
      </c>
      <c r="F7985" s="3">
        <v>14.127623774029001</v>
      </c>
      <c r="I7985" s="5">
        <f t="shared" si="250"/>
        <v>44548.5</v>
      </c>
      <c r="J7985" s="7">
        <f t="shared" si="251"/>
        <v>-105.02198028564401</v>
      </c>
    </row>
    <row r="7986" spans="1:10" x14ac:dyDescent="0.2">
      <c r="A7986" s="4">
        <v>44548.541666666664</v>
      </c>
      <c r="B7986" s="3">
        <v>21.205218406782699</v>
      </c>
      <c r="C7986" s="3">
        <v>25.224014282226499</v>
      </c>
      <c r="D7986" s="3">
        <v>105.02734375</v>
      </c>
      <c r="E7986" s="3">
        <v>64.710006713867102</v>
      </c>
      <c r="F7986" s="3">
        <v>14.141522043601199</v>
      </c>
      <c r="I7986" s="5">
        <f t="shared" si="250"/>
        <v>44548.541666666664</v>
      </c>
      <c r="J7986" s="7">
        <f t="shared" si="251"/>
        <v>-105.02734375</v>
      </c>
    </row>
    <row r="7987" spans="1:10" x14ac:dyDescent="0.2">
      <c r="A7987" s="4">
        <v>44548.583333333336</v>
      </c>
      <c r="B7987" s="3">
        <v>21.201174630005202</v>
      </c>
      <c r="C7987" s="3">
        <v>27.4054870605468</v>
      </c>
      <c r="D7987" s="3">
        <v>105.04351806640599</v>
      </c>
      <c r="E7987" s="3">
        <v>64.702934265136705</v>
      </c>
      <c r="F7987" s="3">
        <v>14.1529097722494</v>
      </c>
      <c r="I7987" s="5">
        <f t="shared" si="250"/>
        <v>44548.583333333336</v>
      </c>
      <c r="J7987" s="7">
        <f t="shared" si="251"/>
        <v>-105.04351806640599</v>
      </c>
    </row>
    <row r="7988" spans="1:10" x14ac:dyDescent="0.2">
      <c r="A7988" s="4">
        <v>44548.625</v>
      </c>
      <c r="B7988" s="3">
        <v>21.1860759748572</v>
      </c>
      <c r="C7988" s="3">
        <v>29.522258758544901</v>
      </c>
      <c r="D7988" s="3">
        <v>105.05127716064401</v>
      </c>
      <c r="E7988" s="3">
        <v>64.6971435546875</v>
      </c>
      <c r="F7988" s="3">
        <v>14.1626580362322</v>
      </c>
      <c r="I7988" s="5">
        <f t="shared" si="250"/>
        <v>44548.625</v>
      </c>
      <c r="J7988" s="7">
        <f t="shared" si="251"/>
        <v>-105.05127716064401</v>
      </c>
    </row>
    <row r="7989" spans="1:10" x14ac:dyDescent="0.2">
      <c r="A7989" s="4">
        <v>44548.666666666664</v>
      </c>
      <c r="B7989" s="3">
        <v>21.192416064454399</v>
      </c>
      <c r="C7989" s="3">
        <v>31.1120910644531</v>
      </c>
      <c r="D7989" s="3">
        <v>105.051856994628</v>
      </c>
      <c r="E7989" s="3">
        <v>64.691360473632798</v>
      </c>
      <c r="F7989" s="3">
        <v>14.165904211679401</v>
      </c>
      <c r="I7989" s="5">
        <f t="shared" si="250"/>
        <v>44548.666666666664</v>
      </c>
      <c r="J7989" s="7">
        <f t="shared" si="251"/>
        <v>-105.051856994628</v>
      </c>
    </row>
    <row r="7990" spans="1:10" x14ac:dyDescent="0.2">
      <c r="A7990" s="4">
        <v>44548.708333333336</v>
      </c>
      <c r="B7990" s="3">
        <v>21.199745852483598</v>
      </c>
      <c r="C7990" s="3">
        <v>31.748794555663999</v>
      </c>
      <c r="D7990" s="3">
        <v>105.045318603515</v>
      </c>
      <c r="E7990" s="3">
        <v>64.685569763183594</v>
      </c>
      <c r="F7990" s="3">
        <v>14.1554628046982</v>
      </c>
      <c r="I7990" s="5">
        <f t="shared" si="250"/>
        <v>44548.708333333336</v>
      </c>
      <c r="J7990" s="7">
        <f t="shared" si="251"/>
        <v>-105.045318603515</v>
      </c>
    </row>
    <row r="7991" spans="1:10" x14ac:dyDescent="0.2">
      <c r="A7991" s="4">
        <v>44548.75</v>
      </c>
      <c r="B7991" s="3">
        <v>21.205963778947002</v>
      </c>
      <c r="C7991" s="3">
        <v>31.955104827880799</v>
      </c>
      <c r="D7991" s="3">
        <v>105.03639221191401</v>
      </c>
      <c r="E7991" s="3">
        <v>64.679138183593693</v>
      </c>
      <c r="F7991" s="3">
        <v>14.1458384743295</v>
      </c>
      <c r="I7991" s="5">
        <f t="shared" si="250"/>
        <v>44548.75</v>
      </c>
      <c r="J7991" s="7">
        <f t="shared" si="251"/>
        <v>-105.03639221191401</v>
      </c>
    </row>
    <row r="7992" spans="1:10" x14ac:dyDescent="0.2">
      <c r="A7992" s="4">
        <v>44548.791666666664</v>
      </c>
      <c r="B7992" s="3">
        <v>21.234073693086799</v>
      </c>
      <c r="C7992" s="3">
        <v>30.8003540039062</v>
      </c>
      <c r="D7992" s="3">
        <v>105.027870178222</v>
      </c>
      <c r="E7992" s="3">
        <v>64.656639099121094</v>
      </c>
      <c r="F7992" s="3">
        <v>14.1253823460954</v>
      </c>
      <c r="I7992" s="5">
        <f t="shared" si="250"/>
        <v>44548.791666666664</v>
      </c>
      <c r="J7992" s="7">
        <f t="shared" si="251"/>
        <v>-105.027870178222</v>
      </c>
    </row>
    <row r="7993" spans="1:10" x14ac:dyDescent="0.2">
      <c r="A7993" s="4">
        <v>44548.833333333336</v>
      </c>
      <c r="B7993" s="3">
        <v>21.2476957677478</v>
      </c>
      <c r="C7993" s="3">
        <v>29.347103118896399</v>
      </c>
      <c r="D7993" s="3">
        <v>105.01295471191401</v>
      </c>
      <c r="E7993" s="3">
        <v>64.650848388671804</v>
      </c>
      <c r="F7993" s="3">
        <v>14.110627164106299</v>
      </c>
      <c r="I7993" s="5">
        <f t="shared" si="250"/>
        <v>44548.833333333336</v>
      </c>
      <c r="J7993" s="7">
        <f t="shared" si="251"/>
        <v>-105.01295471191401</v>
      </c>
    </row>
    <row r="7994" spans="1:10" x14ac:dyDescent="0.2">
      <c r="A7994" s="4">
        <v>44548.875</v>
      </c>
      <c r="B7994" s="3">
        <v>21.253520647606699</v>
      </c>
      <c r="C7994" s="3">
        <v>28.891647338867099</v>
      </c>
      <c r="D7994" s="3">
        <v>105.00518798828099</v>
      </c>
      <c r="E7994" s="3">
        <v>64.645057678222599</v>
      </c>
      <c r="F7994" s="3">
        <v>14.0995864495774</v>
      </c>
      <c r="I7994" s="5">
        <f t="shared" si="250"/>
        <v>44548.875</v>
      </c>
      <c r="J7994" s="7">
        <f t="shared" si="251"/>
        <v>-105.00518798828099</v>
      </c>
    </row>
    <row r="7995" spans="1:10" x14ac:dyDescent="0.2">
      <c r="A7995" s="4">
        <v>44548.916666666664</v>
      </c>
      <c r="B7995" s="3">
        <v>21.2608132555517</v>
      </c>
      <c r="C7995" s="3">
        <v>28.794761657714801</v>
      </c>
      <c r="D7995" s="3">
        <v>104.9956741333</v>
      </c>
      <c r="E7995" s="3">
        <v>64.639274597167898</v>
      </c>
      <c r="F7995" s="3">
        <v>14.0975079058222</v>
      </c>
      <c r="I7995" s="5">
        <f t="shared" si="250"/>
        <v>44548.916666666664</v>
      </c>
      <c r="J7995" s="7">
        <f t="shared" si="251"/>
        <v>-104.9956741333</v>
      </c>
    </row>
    <row r="7996" spans="1:10" x14ac:dyDescent="0.2">
      <c r="A7996" s="4">
        <v>44548.958333333336</v>
      </c>
      <c r="B7996" s="3">
        <v>21.2472407543363</v>
      </c>
      <c r="C7996" s="3">
        <v>28.295669555663999</v>
      </c>
      <c r="D7996" s="3">
        <v>105.00814819335901</v>
      </c>
      <c r="E7996" s="3">
        <v>64.634132385253906</v>
      </c>
      <c r="F7996" s="3">
        <v>14.1079679028455</v>
      </c>
      <c r="I7996" s="5">
        <f t="shared" si="250"/>
        <v>44548.958333333336</v>
      </c>
      <c r="J7996" s="7">
        <f t="shared" si="251"/>
        <v>-105.00814819335901</v>
      </c>
    </row>
    <row r="7997" spans="1:10" x14ac:dyDescent="0.2">
      <c r="A7997" s="4">
        <v>44549</v>
      </c>
      <c r="B7997" s="3">
        <v>21.233978087156</v>
      </c>
      <c r="C7997" s="3">
        <v>27.388683319091701</v>
      </c>
      <c r="D7997" s="3">
        <v>105.01095581054599</v>
      </c>
      <c r="E7997" s="3">
        <v>64.627700805664006</v>
      </c>
      <c r="F7997" s="3">
        <v>14.1170398433917</v>
      </c>
      <c r="I7997" s="5">
        <f t="shared" si="250"/>
        <v>44549</v>
      </c>
      <c r="J7997" s="7">
        <f t="shared" si="251"/>
        <v>-105.01095581054599</v>
      </c>
    </row>
    <row r="7998" spans="1:10" x14ac:dyDescent="0.2">
      <c r="A7998" s="4">
        <v>44549.041666666664</v>
      </c>
      <c r="B7998" s="3">
        <v>21.2187519574336</v>
      </c>
      <c r="C7998" s="3">
        <v>26.7802429199218</v>
      </c>
      <c r="D7998" s="3">
        <v>105.019248962402</v>
      </c>
      <c r="E7998" s="3">
        <v>64.621910095214801</v>
      </c>
      <c r="F7998" s="3">
        <v>14.128820618644401</v>
      </c>
      <c r="I7998" s="5">
        <f t="shared" si="250"/>
        <v>44549.041666666664</v>
      </c>
      <c r="J7998" s="7">
        <f t="shared" si="251"/>
        <v>-105.019248962402</v>
      </c>
    </row>
    <row r="7999" spans="1:10" x14ac:dyDescent="0.2">
      <c r="A7999" s="4">
        <v>44549.083333333336</v>
      </c>
      <c r="B7999" s="3">
        <v>21.2191503154787</v>
      </c>
      <c r="C7999" s="3">
        <v>26.4570503234863</v>
      </c>
      <c r="D7999" s="3">
        <v>105.02864837646401</v>
      </c>
      <c r="E7999" s="3">
        <v>64.615478515625</v>
      </c>
      <c r="F7999" s="3">
        <v>14.139170845895199</v>
      </c>
      <c r="I7999" s="5">
        <f t="shared" si="250"/>
        <v>44549.083333333336</v>
      </c>
      <c r="J7999" s="7">
        <f t="shared" si="251"/>
        <v>-105.02864837646401</v>
      </c>
    </row>
    <row r="8000" spans="1:10" x14ac:dyDescent="0.2">
      <c r="A8000" s="4">
        <v>44549.125</v>
      </c>
      <c r="B8000" s="3">
        <v>21.1923788843702</v>
      </c>
      <c r="C8000" s="3">
        <v>26.187114715576101</v>
      </c>
      <c r="D8000" s="3">
        <v>105.043014526367</v>
      </c>
      <c r="E8000" s="3">
        <v>64.609695434570298</v>
      </c>
      <c r="F8000" s="3">
        <v>14.152183875367299</v>
      </c>
      <c r="I8000" s="5">
        <f t="shared" si="250"/>
        <v>44549.125</v>
      </c>
      <c r="J8000" s="7">
        <f t="shared" si="251"/>
        <v>-105.043014526367</v>
      </c>
    </row>
    <row r="8001" spans="1:10" x14ac:dyDescent="0.2">
      <c r="A8001" s="4">
        <v>44549.166666666664</v>
      </c>
      <c r="B8001" s="3">
        <v>21.2036957938104</v>
      </c>
      <c r="C8001" s="3">
        <v>25.961887359619102</v>
      </c>
      <c r="D8001" s="3">
        <v>105.03456115722599</v>
      </c>
      <c r="E8001" s="3">
        <v>64.603263854980398</v>
      </c>
      <c r="F8001" s="3">
        <v>14.142223153760501</v>
      </c>
      <c r="I8001" s="5">
        <f t="shared" si="250"/>
        <v>44549.166666666664</v>
      </c>
      <c r="J8001" s="7">
        <f t="shared" si="251"/>
        <v>-105.03456115722599</v>
      </c>
    </row>
    <row r="8002" spans="1:10" x14ac:dyDescent="0.2">
      <c r="A8002" s="4">
        <v>44549.208333333336</v>
      </c>
      <c r="B8002" s="3">
        <v>21.207821012677101</v>
      </c>
      <c r="C8002" s="3">
        <v>25.846443176269499</v>
      </c>
      <c r="D8002" s="3">
        <v>105.02987670898401</v>
      </c>
      <c r="E8002" s="3">
        <v>64.59619140625</v>
      </c>
      <c r="F8002" s="3">
        <v>14.1409165393727</v>
      </c>
      <c r="I8002" s="5">
        <f t="shared" si="250"/>
        <v>44549.208333333336</v>
      </c>
      <c r="J8002" s="7">
        <f t="shared" si="251"/>
        <v>-105.02987670898401</v>
      </c>
    </row>
    <row r="8003" spans="1:10" x14ac:dyDescent="0.2">
      <c r="A8003" s="4">
        <v>44549.25</v>
      </c>
      <c r="B8003" s="3">
        <v>21.219054709547901</v>
      </c>
      <c r="C8003" s="3">
        <v>25.715927124023398</v>
      </c>
      <c r="D8003" s="3">
        <v>105.031211853027</v>
      </c>
      <c r="E8003" s="3">
        <v>64.587837219238196</v>
      </c>
      <c r="F8003" s="3">
        <v>14.1382679009931</v>
      </c>
      <c r="I8003" s="5">
        <f t="shared" si="250"/>
        <v>44549.25</v>
      </c>
      <c r="J8003" s="7">
        <f t="shared" si="251"/>
        <v>-105.031211853027</v>
      </c>
    </row>
    <row r="8004" spans="1:10" x14ac:dyDescent="0.2">
      <c r="A8004" s="4">
        <v>44549.291666666664</v>
      </c>
      <c r="B8004" s="3">
        <v>21.216990329634299</v>
      </c>
      <c r="C8004" s="3">
        <v>25.6673049926757</v>
      </c>
      <c r="D8004" s="3">
        <v>105.02577972412099</v>
      </c>
      <c r="E8004" s="3">
        <v>64.565330505371094</v>
      </c>
      <c r="F8004" s="3">
        <v>14.129748350269301</v>
      </c>
      <c r="I8004" s="5">
        <f t="shared" si="250"/>
        <v>44549.291666666664</v>
      </c>
      <c r="J8004" s="7">
        <f t="shared" si="251"/>
        <v>-105.02577972412099</v>
      </c>
    </row>
    <row r="8005" spans="1:10" x14ac:dyDescent="0.2">
      <c r="A8005" s="4">
        <v>44549.333333333336</v>
      </c>
      <c r="B8005" s="3">
        <v>21.232574096357201</v>
      </c>
      <c r="C8005" s="3">
        <v>25.608676910400298</v>
      </c>
      <c r="D8005" s="3">
        <v>105.01856994628901</v>
      </c>
      <c r="E8005" s="3">
        <v>64.557609558105398</v>
      </c>
      <c r="F8005" s="3">
        <v>14.121508535417201</v>
      </c>
      <c r="I8005" s="5">
        <f t="shared" si="250"/>
        <v>44549.333333333336</v>
      </c>
      <c r="J8005" s="7">
        <f t="shared" si="251"/>
        <v>-105.01856994628901</v>
      </c>
    </row>
    <row r="8006" spans="1:10" x14ac:dyDescent="0.2">
      <c r="A8006" s="4">
        <v>44549.375</v>
      </c>
      <c r="B8006" s="3">
        <v>21.228838383134601</v>
      </c>
      <c r="C8006" s="3">
        <v>25.497154235839801</v>
      </c>
      <c r="D8006" s="3">
        <v>105.02114105224599</v>
      </c>
      <c r="E8006" s="3">
        <v>64.550537109375</v>
      </c>
      <c r="F8006" s="3">
        <v>14.121108406892001</v>
      </c>
      <c r="I8006" s="5">
        <f t="shared" si="250"/>
        <v>44549.375</v>
      </c>
      <c r="J8006" s="7">
        <f t="shared" si="251"/>
        <v>-105.02114105224599</v>
      </c>
    </row>
    <row r="8007" spans="1:10" x14ac:dyDescent="0.2">
      <c r="A8007" s="4">
        <v>44549.416666666664</v>
      </c>
      <c r="B8007" s="3">
        <v>21.228519696698601</v>
      </c>
      <c r="C8007" s="3">
        <v>25.336277008056602</v>
      </c>
      <c r="D8007" s="3">
        <v>105.0230178833</v>
      </c>
      <c r="E8007" s="3">
        <v>64.543464660644503</v>
      </c>
      <c r="F8007" s="3">
        <v>14.1214306342884</v>
      </c>
      <c r="I8007" s="5">
        <f t="shared" si="250"/>
        <v>44549.416666666664</v>
      </c>
      <c r="J8007" s="7">
        <f t="shared" si="251"/>
        <v>-105.0230178833</v>
      </c>
    </row>
    <row r="8008" spans="1:10" x14ac:dyDescent="0.2">
      <c r="A8008" s="4">
        <v>44549.458333333336</v>
      </c>
      <c r="B8008" s="3">
        <v>21.223997890267</v>
      </c>
      <c r="C8008" s="3">
        <v>25.261550903320298</v>
      </c>
      <c r="D8008" s="3">
        <v>105.02304077148401</v>
      </c>
      <c r="E8008" s="3">
        <v>64.535751342773395</v>
      </c>
      <c r="F8008" s="3">
        <v>14.1247370060624</v>
      </c>
      <c r="I8008" s="5">
        <f t="shared" si="250"/>
        <v>44549.458333333336</v>
      </c>
      <c r="J8008" s="7">
        <f t="shared" si="251"/>
        <v>-105.02304077148401</v>
      </c>
    </row>
    <row r="8009" spans="1:10" x14ac:dyDescent="0.2">
      <c r="A8009" s="4">
        <v>44549.5</v>
      </c>
      <c r="B8009" s="3">
        <v>21.2162130888264</v>
      </c>
      <c r="C8009" s="3">
        <v>25.228294372558501</v>
      </c>
      <c r="D8009" s="3">
        <v>105.029891967773</v>
      </c>
      <c r="E8009" s="3">
        <v>64.528038024902301</v>
      </c>
      <c r="F8009" s="3">
        <v>14.135590934930301</v>
      </c>
      <c r="I8009" s="5">
        <f t="shared" si="250"/>
        <v>44549.5</v>
      </c>
      <c r="J8009" s="7">
        <f t="shared" si="251"/>
        <v>-105.029891967773</v>
      </c>
    </row>
    <row r="8010" spans="1:10" x14ac:dyDescent="0.2">
      <c r="A8010" s="4">
        <v>44549.541666666664</v>
      </c>
      <c r="B8010" s="3">
        <v>21.212778357237902</v>
      </c>
      <c r="C8010" s="3">
        <v>25.1582221984863</v>
      </c>
      <c r="D8010" s="3">
        <v>105.04076385498</v>
      </c>
      <c r="E8010" s="3">
        <v>64.520957946777301</v>
      </c>
      <c r="F8010" s="3">
        <v>14.145742868398701</v>
      </c>
      <c r="I8010" s="5">
        <f t="shared" si="250"/>
        <v>44549.541666666664</v>
      </c>
      <c r="J8010" s="7">
        <f t="shared" si="251"/>
        <v>-105.04076385498</v>
      </c>
    </row>
    <row r="8011" spans="1:10" x14ac:dyDescent="0.2">
      <c r="A8011" s="4">
        <v>44549.583333333336</v>
      </c>
      <c r="B8011" s="3">
        <v>21.192026558810401</v>
      </c>
      <c r="C8011" s="3">
        <v>27.757614135742099</v>
      </c>
      <c r="D8011" s="3">
        <v>105.046264648437</v>
      </c>
      <c r="E8011" s="3">
        <v>64.513885498046804</v>
      </c>
      <c r="F8011" s="3">
        <v>14.1608627693091</v>
      </c>
      <c r="I8011" s="5">
        <f t="shared" si="250"/>
        <v>44549.583333333336</v>
      </c>
      <c r="J8011" s="7">
        <f t="shared" si="251"/>
        <v>-105.046264648437</v>
      </c>
    </row>
    <row r="8012" spans="1:10" x14ac:dyDescent="0.2">
      <c r="A8012" s="4">
        <v>44549.625</v>
      </c>
      <c r="B8012" s="3">
        <v>21.187426851249999</v>
      </c>
      <c r="C8012" s="3">
        <v>30.467502593994102</v>
      </c>
      <c r="D8012" s="3">
        <v>105.05104064941401</v>
      </c>
      <c r="E8012" s="3">
        <v>64.508102416992102</v>
      </c>
      <c r="F8012" s="3">
        <v>14.1635893088175</v>
      </c>
      <c r="I8012" s="5">
        <f t="shared" ref="I8012:I8075" si="252">A8012</f>
        <v>44549.625</v>
      </c>
      <c r="J8012" s="7">
        <f t="shared" ref="J8012:J8075" si="253">D8012*-1</f>
        <v>-105.05104064941401</v>
      </c>
    </row>
    <row r="8013" spans="1:10" x14ac:dyDescent="0.2">
      <c r="A8013" s="4">
        <v>44549.666666666664</v>
      </c>
      <c r="B8013" s="3">
        <v>21.188292616068001</v>
      </c>
      <c r="C8013" s="3">
        <v>31.7598762512207</v>
      </c>
      <c r="D8013" s="3">
        <v>105.05500793457</v>
      </c>
      <c r="E8013" s="3">
        <v>64.501670837402301</v>
      </c>
      <c r="F8013" s="3">
        <v>14.1690282239928</v>
      </c>
      <c r="I8013" s="5">
        <f t="shared" si="252"/>
        <v>44549.666666666664</v>
      </c>
      <c r="J8013" s="7">
        <f t="shared" si="253"/>
        <v>-105.05500793457</v>
      </c>
    </row>
    <row r="8014" spans="1:10" x14ac:dyDescent="0.2">
      <c r="A8014" s="4">
        <v>44549.708333333336</v>
      </c>
      <c r="B8014" s="3">
        <v>21.1947743440812</v>
      </c>
      <c r="C8014" s="3">
        <v>33.015796661376903</v>
      </c>
      <c r="D8014" s="3">
        <v>105.04604339599599</v>
      </c>
      <c r="E8014" s="3">
        <v>64.4952392578125</v>
      </c>
      <c r="F8014" s="3">
        <v>14.1583345235831</v>
      </c>
      <c r="I8014" s="5">
        <f t="shared" si="252"/>
        <v>44549.708333333336</v>
      </c>
      <c r="J8014" s="7">
        <f t="shared" si="253"/>
        <v>-105.04604339599599</v>
      </c>
    </row>
    <row r="8015" spans="1:10" x14ac:dyDescent="0.2">
      <c r="A8015" s="4">
        <v>44549.75</v>
      </c>
      <c r="B8015" s="3">
        <v>21.2117921997663</v>
      </c>
      <c r="C8015" s="3">
        <v>31.582912445068299</v>
      </c>
      <c r="D8015" s="3">
        <v>105.040725708007</v>
      </c>
      <c r="E8015" s="3">
        <v>64.487525939941406</v>
      </c>
      <c r="F8015" s="3">
        <v>14.1476620689358</v>
      </c>
      <c r="I8015" s="5">
        <f t="shared" si="252"/>
        <v>44549.75</v>
      </c>
      <c r="J8015" s="7">
        <f t="shared" si="253"/>
        <v>-105.040725708007</v>
      </c>
    </row>
    <row r="8016" spans="1:10" x14ac:dyDescent="0.2">
      <c r="A8016" s="4">
        <v>44549.791666666664</v>
      </c>
      <c r="B8016" s="3">
        <v>21.211785117845501</v>
      </c>
      <c r="C8016" s="3">
        <v>30.781436920166001</v>
      </c>
      <c r="D8016" s="3">
        <v>105.032341003417</v>
      </c>
      <c r="E8016" s="3">
        <v>64.432868957519503</v>
      </c>
      <c r="F8016" s="3">
        <v>14.1317312880937</v>
      </c>
      <c r="I8016" s="5">
        <f t="shared" si="252"/>
        <v>44549.791666666664</v>
      </c>
      <c r="J8016" s="7">
        <f t="shared" si="253"/>
        <v>-105.032341003417</v>
      </c>
    </row>
    <row r="8017" spans="1:10" x14ac:dyDescent="0.2">
      <c r="A8017" s="4">
        <v>44549.833333333336</v>
      </c>
      <c r="B8017" s="3">
        <v>21.239675492440501</v>
      </c>
      <c r="C8017" s="3">
        <v>29.760379791259702</v>
      </c>
      <c r="D8017" s="3">
        <v>105.012008666992</v>
      </c>
      <c r="E8017" s="3">
        <v>64.427085876464801</v>
      </c>
      <c r="F8017" s="3">
        <v>14.115534049981401</v>
      </c>
      <c r="I8017" s="5">
        <f t="shared" si="252"/>
        <v>44549.833333333336</v>
      </c>
      <c r="J8017" s="7">
        <f t="shared" si="253"/>
        <v>-105.012008666992</v>
      </c>
    </row>
    <row r="8018" spans="1:10" x14ac:dyDescent="0.2">
      <c r="A8018" s="4">
        <v>44549.875</v>
      </c>
      <c r="B8018" s="3">
        <v>21.2393408716827</v>
      </c>
      <c r="C8018" s="3">
        <v>29.320999145507798</v>
      </c>
      <c r="D8018" s="3">
        <v>105.01806640625</v>
      </c>
      <c r="E8018" s="3">
        <v>64.421295166015597</v>
      </c>
      <c r="F8018" s="3">
        <v>14.1124613815938</v>
      </c>
      <c r="I8018" s="5">
        <f t="shared" si="252"/>
        <v>44549.875</v>
      </c>
      <c r="J8018" s="7">
        <f t="shared" si="253"/>
        <v>-105.01806640625</v>
      </c>
    </row>
    <row r="8019" spans="1:10" x14ac:dyDescent="0.2">
      <c r="A8019" s="4">
        <v>44549.916666666664</v>
      </c>
      <c r="B8019" s="3">
        <v>21.245427782611198</v>
      </c>
      <c r="C8019" s="3">
        <v>29.149398803710898</v>
      </c>
      <c r="D8019" s="3">
        <v>105.01544189453099</v>
      </c>
      <c r="E8019" s="3">
        <v>64.414863586425696</v>
      </c>
      <c r="F8019" s="3">
        <v>14.1150569055674</v>
      </c>
      <c r="I8019" s="5">
        <f t="shared" si="252"/>
        <v>44549.916666666664</v>
      </c>
      <c r="J8019" s="7">
        <f t="shared" si="253"/>
        <v>-105.01544189453099</v>
      </c>
    </row>
    <row r="8020" spans="1:10" x14ac:dyDescent="0.2">
      <c r="A8020" s="4">
        <v>44549.958333333336</v>
      </c>
      <c r="B8020" s="3">
        <v>21.2461536794934</v>
      </c>
      <c r="C8020" s="3">
        <v>28.3374938964843</v>
      </c>
      <c r="D8020" s="3">
        <v>105.008163452148</v>
      </c>
      <c r="E8020" s="3">
        <v>64.409080505371094</v>
      </c>
      <c r="F8020" s="3">
        <v>14.1130704267827</v>
      </c>
      <c r="I8020" s="5">
        <f t="shared" si="252"/>
        <v>44549.958333333336</v>
      </c>
      <c r="J8020" s="7">
        <f t="shared" si="253"/>
        <v>-105.008163452148</v>
      </c>
    </row>
    <row r="8021" spans="1:10" x14ac:dyDescent="0.2">
      <c r="A8021" s="4">
        <v>44550</v>
      </c>
      <c r="B8021" s="3">
        <v>21.2311541712366</v>
      </c>
      <c r="C8021" s="3">
        <v>27.710792541503899</v>
      </c>
      <c r="D8021" s="3">
        <v>105.02407073974599</v>
      </c>
      <c r="E8021" s="3">
        <v>64.403289794921804</v>
      </c>
      <c r="F8021" s="3">
        <v>14.122928460537899</v>
      </c>
      <c r="I8021" s="5">
        <f t="shared" si="252"/>
        <v>44550</v>
      </c>
      <c r="J8021" s="7">
        <f t="shared" si="253"/>
        <v>-105.02407073974599</v>
      </c>
    </row>
    <row r="8022" spans="1:10" x14ac:dyDescent="0.2">
      <c r="A8022" s="4">
        <v>44550.041666666664</v>
      </c>
      <c r="B8022" s="3">
        <v>21.224978736297999</v>
      </c>
      <c r="C8022" s="3">
        <v>27.1055603027343</v>
      </c>
      <c r="D8022" s="3">
        <v>105.02088928222599</v>
      </c>
      <c r="E8022" s="3">
        <v>64.397506713867102</v>
      </c>
      <c r="F8022" s="3">
        <v>14.132343874242901</v>
      </c>
      <c r="I8022" s="5">
        <f t="shared" si="252"/>
        <v>44550.041666666664</v>
      </c>
      <c r="J8022" s="7">
        <f t="shared" si="253"/>
        <v>-105.02088928222599</v>
      </c>
    </row>
    <row r="8023" spans="1:10" x14ac:dyDescent="0.2">
      <c r="A8023" s="4">
        <v>44550.083333333336</v>
      </c>
      <c r="B8023" s="3">
        <v>21.209708344570601</v>
      </c>
      <c r="C8023" s="3">
        <v>26.714450836181602</v>
      </c>
      <c r="D8023" s="3">
        <v>105.03482055664</v>
      </c>
      <c r="E8023" s="3">
        <v>64.391075134277301</v>
      </c>
      <c r="F8023" s="3">
        <v>14.1433987526135</v>
      </c>
      <c r="I8023" s="5">
        <f t="shared" si="252"/>
        <v>44550.083333333336</v>
      </c>
      <c r="J8023" s="7">
        <f t="shared" si="253"/>
        <v>-105.03482055664</v>
      </c>
    </row>
    <row r="8024" spans="1:10" x14ac:dyDescent="0.2">
      <c r="A8024" s="4">
        <v>44550.125</v>
      </c>
      <c r="B8024" s="3">
        <v>21.206815379923299</v>
      </c>
      <c r="C8024" s="3">
        <v>26.3705139160156</v>
      </c>
      <c r="D8024" s="3">
        <v>105.03955078125</v>
      </c>
      <c r="E8024" s="3">
        <v>64.3846435546875</v>
      </c>
      <c r="F8024" s="3">
        <v>14.147269022331299</v>
      </c>
      <c r="I8024" s="5">
        <f t="shared" si="252"/>
        <v>44550.125</v>
      </c>
      <c r="J8024" s="7">
        <f t="shared" si="253"/>
        <v>-105.03955078125</v>
      </c>
    </row>
    <row r="8025" spans="1:10" x14ac:dyDescent="0.2">
      <c r="A8025" s="4">
        <v>44550.166666666664</v>
      </c>
      <c r="B8025" s="3">
        <v>21.209334773248301</v>
      </c>
      <c r="C8025" s="3">
        <v>26.166740417480401</v>
      </c>
      <c r="D8025" s="3">
        <v>105.03569793701099</v>
      </c>
      <c r="E8025" s="3">
        <v>64.378860473632798</v>
      </c>
      <c r="F8025" s="3">
        <v>14.1489863881256</v>
      </c>
      <c r="I8025" s="5">
        <f t="shared" si="252"/>
        <v>44550.166666666664</v>
      </c>
      <c r="J8025" s="7">
        <f t="shared" si="253"/>
        <v>-105.03569793701099</v>
      </c>
    </row>
    <row r="8026" spans="1:10" x14ac:dyDescent="0.2">
      <c r="A8026" s="4">
        <v>44550.208333333336</v>
      </c>
      <c r="B8026" s="3">
        <v>21.2124472774404</v>
      </c>
      <c r="C8026" s="3">
        <v>25.995510101318299</v>
      </c>
      <c r="D8026" s="3">
        <v>105.030555725097</v>
      </c>
      <c r="E8026" s="3">
        <v>64.372428894042898</v>
      </c>
      <c r="F8026" s="3">
        <v>14.144075076049999</v>
      </c>
      <c r="I8026" s="5">
        <f t="shared" si="252"/>
        <v>44550.208333333336</v>
      </c>
      <c r="J8026" s="7">
        <f t="shared" si="253"/>
        <v>-105.030555725097</v>
      </c>
    </row>
    <row r="8027" spans="1:10" x14ac:dyDescent="0.2">
      <c r="A8027" s="4">
        <v>44550.25</v>
      </c>
      <c r="B8027" s="3">
        <v>21.2173284913526</v>
      </c>
      <c r="C8027" s="3">
        <v>25.818172454833899</v>
      </c>
      <c r="D8027" s="3">
        <v>105.026977539062</v>
      </c>
      <c r="E8027" s="3">
        <v>64.364707946777301</v>
      </c>
      <c r="F8027" s="3">
        <v>14.135778605831501</v>
      </c>
      <c r="I8027" s="5">
        <f t="shared" si="252"/>
        <v>44550.25</v>
      </c>
      <c r="J8027" s="7">
        <f t="shared" si="253"/>
        <v>-105.026977539062</v>
      </c>
    </row>
    <row r="8028" spans="1:10" x14ac:dyDescent="0.2">
      <c r="A8028" s="4">
        <v>44550.291666666664</v>
      </c>
      <c r="B8028" s="3">
        <v>21.2263101374086</v>
      </c>
      <c r="C8028" s="3">
        <v>25.711654663085898</v>
      </c>
      <c r="D8028" s="3">
        <v>105.024696350097</v>
      </c>
      <c r="E8028" s="3">
        <v>64.308769226074205</v>
      </c>
      <c r="F8028" s="3">
        <v>14.1302122160818</v>
      </c>
      <c r="I8028" s="5">
        <f t="shared" si="252"/>
        <v>44550.291666666664</v>
      </c>
      <c r="J8028" s="7">
        <f t="shared" si="253"/>
        <v>-105.024696350097</v>
      </c>
    </row>
    <row r="8029" spans="1:10" x14ac:dyDescent="0.2">
      <c r="A8029" s="4">
        <v>44550.333333333336</v>
      </c>
      <c r="B8029" s="3">
        <v>21.234702213557899</v>
      </c>
      <c r="C8029" s="3">
        <v>25.587223052978501</v>
      </c>
      <c r="D8029" s="3">
        <v>105.013381958007</v>
      </c>
      <c r="E8029" s="3">
        <v>64.301696777343693</v>
      </c>
      <c r="F8029" s="3">
        <v>14.1202904450394</v>
      </c>
      <c r="I8029" s="5">
        <f t="shared" si="252"/>
        <v>44550.333333333336</v>
      </c>
      <c r="J8029" s="7">
        <f t="shared" si="253"/>
        <v>-105.013381958007</v>
      </c>
    </row>
    <row r="8030" spans="1:10" x14ac:dyDescent="0.2">
      <c r="A8030" s="4">
        <v>44550.375</v>
      </c>
      <c r="B8030" s="3">
        <v>21.238064355458299</v>
      </c>
      <c r="C8030" s="3">
        <v>25.420986175537099</v>
      </c>
      <c r="D8030" s="3">
        <v>105.005653381347</v>
      </c>
      <c r="E8030" s="3">
        <v>64.294624328613196</v>
      </c>
      <c r="F8030" s="3">
        <v>14.111883319808401</v>
      </c>
      <c r="I8030" s="5">
        <f t="shared" si="252"/>
        <v>44550.375</v>
      </c>
      <c r="J8030" s="7">
        <f t="shared" si="253"/>
        <v>-105.005653381347</v>
      </c>
    </row>
    <row r="8031" spans="1:10" x14ac:dyDescent="0.2">
      <c r="A8031" s="4">
        <v>44550.416666666664</v>
      </c>
      <c r="B8031" s="3">
        <v>21.246768036122901</v>
      </c>
      <c r="C8031" s="3">
        <v>25.389541625976499</v>
      </c>
      <c r="D8031" s="3">
        <v>105.00563049316401</v>
      </c>
      <c r="E8031" s="3">
        <v>64.287551879882798</v>
      </c>
      <c r="F8031" s="3">
        <v>14.1084415062991</v>
      </c>
      <c r="I8031" s="5">
        <f t="shared" si="252"/>
        <v>44550.416666666664</v>
      </c>
      <c r="J8031" s="7">
        <f t="shared" si="253"/>
        <v>-105.00563049316401</v>
      </c>
    </row>
    <row r="8032" spans="1:10" x14ac:dyDescent="0.2">
      <c r="A8032" s="4">
        <v>44550.458333333336</v>
      </c>
      <c r="B8032" s="3">
        <v>21.240874107536101</v>
      </c>
      <c r="C8032" s="3">
        <v>25.255104064941399</v>
      </c>
      <c r="D8032" s="3">
        <v>105.01316833496</v>
      </c>
      <c r="E8032" s="3">
        <v>64.280479431152301</v>
      </c>
      <c r="F8032" s="3">
        <v>14.110928145740401</v>
      </c>
      <c r="I8032" s="5">
        <f t="shared" si="252"/>
        <v>44550.458333333336</v>
      </c>
      <c r="J8032" s="7">
        <f t="shared" si="253"/>
        <v>-105.01316833496</v>
      </c>
    </row>
    <row r="8033" spans="1:10" x14ac:dyDescent="0.2">
      <c r="A8033" s="4">
        <v>44550.5</v>
      </c>
      <c r="B8033" s="3">
        <v>21.227349409286202</v>
      </c>
      <c r="C8033" s="3">
        <v>24.938358306884702</v>
      </c>
      <c r="D8033" s="3">
        <v>105.02137756347599</v>
      </c>
      <c r="E8033" s="3">
        <v>64.273406982421804</v>
      </c>
      <c r="F8033" s="3">
        <v>14.1225991512206</v>
      </c>
      <c r="I8033" s="5">
        <f t="shared" si="252"/>
        <v>44550.5</v>
      </c>
      <c r="J8033" s="7">
        <f t="shared" si="253"/>
        <v>-105.02137756347599</v>
      </c>
    </row>
    <row r="8034" spans="1:10" x14ac:dyDescent="0.2">
      <c r="A8034" s="4">
        <v>44550.541666666664</v>
      </c>
      <c r="B8034" s="3">
        <v>21.215255259038099</v>
      </c>
      <c r="C8034" s="3">
        <v>24.8257446289062</v>
      </c>
      <c r="D8034" s="3">
        <v>105.031196594238</v>
      </c>
      <c r="E8034" s="3">
        <v>64.266334533691406</v>
      </c>
      <c r="F8034" s="3">
        <v>14.136546994238399</v>
      </c>
      <c r="I8034" s="5">
        <f t="shared" si="252"/>
        <v>44550.541666666664</v>
      </c>
      <c r="J8034" s="7">
        <f t="shared" si="253"/>
        <v>-105.031196594238</v>
      </c>
    </row>
    <row r="8035" spans="1:10" x14ac:dyDescent="0.2">
      <c r="A8035" s="4">
        <v>44550.583333333336</v>
      </c>
      <c r="B8035" s="3">
        <v>21.214012381937501</v>
      </c>
      <c r="C8035" s="3">
        <v>27.5774612426757</v>
      </c>
      <c r="D8035" s="3">
        <v>105.039916992187</v>
      </c>
      <c r="E8035" s="3">
        <v>64.259254455566406</v>
      </c>
      <c r="F8035" s="3">
        <v>14.145441886764599</v>
      </c>
      <c r="I8035" s="5">
        <f t="shared" si="252"/>
        <v>44550.583333333336</v>
      </c>
      <c r="J8035" s="7">
        <f t="shared" si="253"/>
        <v>-105.039916992187</v>
      </c>
    </row>
    <row r="8036" spans="1:10" x14ac:dyDescent="0.2">
      <c r="A8036" s="4">
        <v>44550.625</v>
      </c>
      <c r="B8036" s="3">
        <v>21.1993669697207</v>
      </c>
      <c r="C8036" s="3">
        <v>30.703098297119102</v>
      </c>
      <c r="D8036" s="3">
        <v>105.046569824218</v>
      </c>
      <c r="E8036" s="3">
        <v>64.253471374511705</v>
      </c>
      <c r="F8036" s="3">
        <v>14.160087298981299</v>
      </c>
      <c r="I8036" s="5">
        <f t="shared" si="252"/>
        <v>44550.625</v>
      </c>
      <c r="J8036" s="7">
        <f t="shared" si="253"/>
        <v>-105.046569824218</v>
      </c>
    </row>
    <row r="8037" spans="1:10" x14ac:dyDescent="0.2">
      <c r="A8037" s="4">
        <v>44550.666666666664</v>
      </c>
      <c r="B8037" s="3">
        <v>21.203520516270601</v>
      </c>
      <c r="C8037" s="3">
        <v>32.007286071777301</v>
      </c>
      <c r="D8037" s="3">
        <v>105.04021453857401</v>
      </c>
      <c r="E8037" s="3">
        <v>64.247039794921804</v>
      </c>
      <c r="F8037" s="3">
        <v>14.156964171908101</v>
      </c>
      <c r="I8037" s="5">
        <f t="shared" si="252"/>
        <v>44550.666666666664</v>
      </c>
      <c r="J8037" s="7">
        <f t="shared" si="253"/>
        <v>-105.04021453857401</v>
      </c>
    </row>
    <row r="8038" spans="1:10" x14ac:dyDescent="0.2">
      <c r="A8038" s="4">
        <v>44550.708333333336</v>
      </c>
      <c r="B8038" s="3">
        <v>21.2017854456743</v>
      </c>
      <c r="C8038" s="3">
        <v>32.4699096679687</v>
      </c>
      <c r="D8038" s="3">
        <v>105.037063598632</v>
      </c>
      <c r="E8038" s="3">
        <v>64.240615844726506</v>
      </c>
      <c r="F8038" s="3">
        <v>14.145785359923501</v>
      </c>
      <c r="I8038" s="5">
        <f t="shared" si="252"/>
        <v>44550.708333333336</v>
      </c>
      <c r="J8038" s="7">
        <f t="shared" si="253"/>
        <v>-105.037063598632</v>
      </c>
    </row>
    <row r="8039" spans="1:10" x14ac:dyDescent="0.2">
      <c r="A8039" s="4">
        <v>44550.75</v>
      </c>
      <c r="B8039" s="3">
        <v>21.217436490644801</v>
      </c>
      <c r="C8039" s="3">
        <v>32.742679595947202</v>
      </c>
      <c r="D8039" s="3">
        <v>105.02996063232401</v>
      </c>
      <c r="E8039" s="3">
        <v>64.233535766601506</v>
      </c>
      <c r="F8039" s="3">
        <v>14.131299290924799</v>
      </c>
      <c r="I8039" s="5">
        <f t="shared" si="252"/>
        <v>44550.75</v>
      </c>
      <c r="J8039" s="7">
        <f t="shared" si="253"/>
        <v>-105.02996063232401</v>
      </c>
    </row>
    <row r="8040" spans="1:10" x14ac:dyDescent="0.2">
      <c r="A8040" s="4">
        <v>44550.791666666664</v>
      </c>
      <c r="B8040" s="3">
        <v>21.2316127256084</v>
      </c>
      <c r="C8040" s="3">
        <v>32.017280578613203</v>
      </c>
      <c r="D8040" s="3">
        <v>105.017784118652</v>
      </c>
      <c r="E8040" s="3">
        <v>64.168594360351506</v>
      </c>
      <c r="F8040" s="3">
        <v>14.1201912981482</v>
      </c>
      <c r="I8040" s="5">
        <f t="shared" si="252"/>
        <v>44550.791666666664</v>
      </c>
      <c r="J8040" s="7">
        <f t="shared" si="253"/>
        <v>-105.017784118652</v>
      </c>
    </row>
    <row r="8041" spans="1:10" x14ac:dyDescent="0.2">
      <c r="A8041" s="4">
        <v>44550.833333333336</v>
      </c>
      <c r="B8041" s="3">
        <v>21.237536752358601</v>
      </c>
      <c r="C8041" s="3">
        <v>30.2901802062988</v>
      </c>
      <c r="D8041" s="3">
        <v>105.02034759521401</v>
      </c>
      <c r="E8041" s="3">
        <v>64.162162780761705</v>
      </c>
      <c r="F8041" s="3">
        <v>14.1134811781892</v>
      </c>
      <c r="I8041" s="5">
        <f t="shared" si="252"/>
        <v>44550.833333333336</v>
      </c>
      <c r="J8041" s="7">
        <f t="shared" si="253"/>
        <v>-105.02034759521401</v>
      </c>
    </row>
    <row r="8042" spans="1:10" x14ac:dyDescent="0.2">
      <c r="A8042" s="4">
        <v>44550.875</v>
      </c>
      <c r="B8042" s="3">
        <v>21.2526814399918</v>
      </c>
      <c r="C8042" s="3">
        <v>29.325279235839801</v>
      </c>
      <c r="D8042" s="3">
        <v>105.00209045410099</v>
      </c>
      <c r="E8042" s="3">
        <v>64.156379699707003</v>
      </c>
      <c r="F8042" s="3">
        <v>14.105640606622201</v>
      </c>
      <c r="I8042" s="5">
        <f t="shared" si="252"/>
        <v>44550.875</v>
      </c>
      <c r="J8042" s="7">
        <f t="shared" si="253"/>
        <v>-105.00209045410099</v>
      </c>
    </row>
    <row r="8043" spans="1:10" x14ac:dyDescent="0.2">
      <c r="A8043" s="4">
        <v>44550.916666666664</v>
      </c>
      <c r="B8043" s="3">
        <v>21.248708482422401</v>
      </c>
      <c r="C8043" s="3">
        <v>29.020347595214801</v>
      </c>
      <c r="D8043" s="3">
        <v>105.007911682128</v>
      </c>
      <c r="E8043" s="3">
        <v>64.149948120117102</v>
      </c>
      <c r="F8043" s="3">
        <v>14.1053759198323</v>
      </c>
      <c r="I8043" s="5">
        <f t="shared" si="252"/>
        <v>44550.916666666664</v>
      </c>
      <c r="J8043" s="7">
        <f t="shared" si="253"/>
        <v>-105.007911682128</v>
      </c>
    </row>
    <row r="8044" spans="1:10" x14ac:dyDescent="0.2">
      <c r="A8044" s="4">
        <v>44550.958333333336</v>
      </c>
      <c r="B8044" s="3">
        <v>21.241198105412799</v>
      </c>
      <c r="C8044" s="3">
        <v>28.1998786926269</v>
      </c>
      <c r="D8044" s="3">
        <v>105.01473236083901</v>
      </c>
      <c r="E8044" s="3">
        <v>64.1441650390625</v>
      </c>
      <c r="F8044" s="3">
        <v>14.1087495698539</v>
      </c>
      <c r="I8044" s="5">
        <f t="shared" si="252"/>
        <v>44550.958333333336</v>
      </c>
      <c r="J8044" s="7">
        <f t="shared" si="253"/>
        <v>-105.01473236083901</v>
      </c>
    </row>
    <row r="8045" spans="1:10" x14ac:dyDescent="0.2">
      <c r="A8045" s="4">
        <v>44551</v>
      </c>
      <c r="B8045" s="3">
        <v>21.242972126573498</v>
      </c>
      <c r="C8045" s="3">
        <v>27.4380378723144</v>
      </c>
      <c r="D8045" s="3">
        <v>105.01033782958901</v>
      </c>
      <c r="E8045" s="3">
        <v>64.139015197753906</v>
      </c>
      <c r="F8045" s="3">
        <v>14.1153499200406</v>
      </c>
      <c r="I8045" s="5">
        <f t="shared" si="252"/>
        <v>44551</v>
      </c>
      <c r="J8045" s="7">
        <f t="shared" si="253"/>
        <v>-105.01033782958901</v>
      </c>
    </row>
    <row r="8046" spans="1:10" x14ac:dyDescent="0.2">
      <c r="A8046" s="4">
        <v>44551.041666666664</v>
      </c>
      <c r="B8046" s="3">
        <v>21.226455316785</v>
      </c>
      <c r="C8046" s="3">
        <v>26.843151092529201</v>
      </c>
      <c r="D8046" s="3">
        <v>105.022773742675</v>
      </c>
      <c r="E8046" s="3">
        <v>64.132583618164006</v>
      </c>
      <c r="F8046" s="3">
        <v>14.1287533403968</v>
      </c>
      <c r="I8046" s="5">
        <f t="shared" si="252"/>
        <v>44551.041666666664</v>
      </c>
      <c r="J8046" s="7">
        <f t="shared" si="253"/>
        <v>-105.022773742675</v>
      </c>
    </row>
    <row r="8047" spans="1:10" x14ac:dyDescent="0.2">
      <c r="A8047" s="4">
        <v>44551.083333333336</v>
      </c>
      <c r="B8047" s="3">
        <v>21.205182997178699</v>
      </c>
      <c r="C8047" s="3">
        <v>26.2890014648437</v>
      </c>
      <c r="D8047" s="3">
        <v>105.031623840332</v>
      </c>
      <c r="E8047" s="3">
        <v>64.126159667968693</v>
      </c>
      <c r="F8047" s="3">
        <v>14.1423895788993</v>
      </c>
      <c r="I8047" s="5">
        <f t="shared" si="252"/>
        <v>44551.083333333336</v>
      </c>
      <c r="J8047" s="7">
        <f t="shared" si="253"/>
        <v>-105.031623840332</v>
      </c>
    </row>
    <row r="8048" spans="1:10" x14ac:dyDescent="0.2">
      <c r="A8048" s="4">
        <v>44551.125</v>
      </c>
      <c r="B8048" s="3">
        <v>21.205905353100398</v>
      </c>
      <c r="C8048" s="3">
        <v>25.6626586914062</v>
      </c>
      <c r="D8048" s="3">
        <v>105.035743713378</v>
      </c>
      <c r="E8048" s="3">
        <v>64.120368957519503</v>
      </c>
      <c r="F8048" s="3">
        <v>14.1506152299098</v>
      </c>
      <c r="I8048" s="5">
        <f t="shared" si="252"/>
        <v>44551.125</v>
      </c>
      <c r="J8048" s="7">
        <f t="shared" si="253"/>
        <v>-105.035743713378</v>
      </c>
    </row>
    <row r="8049" spans="1:10" x14ac:dyDescent="0.2">
      <c r="A8049" s="4">
        <v>44551.166666666664</v>
      </c>
      <c r="B8049" s="3">
        <v>21.2107971898937</v>
      </c>
      <c r="C8049" s="3">
        <v>25.127487182617099</v>
      </c>
      <c r="D8049" s="3">
        <v>105.03675842285099</v>
      </c>
      <c r="E8049" s="3">
        <v>64.113945007324205</v>
      </c>
      <c r="F8049" s="3">
        <v>14.1496874982849</v>
      </c>
      <c r="I8049" s="5">
        <f t="shared" si="252"/>
        <v>44551.166666666664</v>
      </c>
      <c r="J8049" s="7">
        <f t="shared" si="253"/>
        <v>-105.03675842285099</v>
      </c>
    </row>
    <row r="8050" spans="1:10" x14ac:dyDescent="0.2">
      <c r="A8050" s="4">
        <v>44551.208333333336</v>
      </c>
      <c r="B8050" s="3">
        <v>21.206317874987</v>
      </c>
      <c r="C8050" s="3">
        <v>24.687049865722599</v>
      </c>
      <c r="D8050" s="3">
        <v>105.037887573242</v>
      </c>
      <c r="E8050" s="3">
        <v>64.106864929199205</v>
      </c>
      <c r="F8050" s="3">
        <v>14.143632455999899</v>
      </c>
      <c r="I8050" s="5">
        <f t="shared" si="252"/>
        <v>44551.208333333336</v>
      </c>
      <c r="J8050" s="7">
        <f t="shared" si="253"/>
        <v>-105.037887573242</v>
      </c>
    </row>
    <row r="8051" spans="1:10" x14ac:dyDescent="0.2">
      <c r="A8051" s="4">
        <v>44551.25</v>
      </c>
      <c r="B8051" s="3">
        <v>21.203678089008399</v>
      </c>
      <c r="C8051" s="3">
        <v>24.4039192199707</v>
      </c>
      <c r="D8051" s="3">
        <v>105.04175567626901</v>
      </c>
      <c r="E8051" s="3">
        <v>64.0985107421875</v>
      </c>
      <c r="F8051" s="3">
        <v>14.1438944870696</v>
      </c>
      <c r="I8051" s="5">
        <f t="shared" si="252"/>
        <v>44551.25</v>
      </c>
      <c r="J8051" s="7">
        <f t="shared" si="253"/>
        <v>-105.04175567626901</v>
      </c>
    </row>
    <row r="8052" spans="1:10" x14ac:dyDescent="0.2">
      <c r="A8052" s="4">
        <v>44551.291666666664</v>
      </c>
      <c r="B8052" s="3">
        <v>21.228434713648898</v>
      </c>
      <c r="C8052" s="3">
        <v>24.162601470947202</v>
      </c>
      <c r="D8052" s="3">
        <v>105.01930236816401</v>
      </c>
      <c r="E8052" s="3">
        <v>64.080505371093693</v>
      </c>
      <c r="F8052" s="3">
        <v>14.1280876398415</v>
      </c>
      <c r="I8052" s="5">
        <f t="shared" si="252"/>
        <v>44551.291666666664</v>
      </c>
      <c r="J8052" s="7">
        <f t="shared" si="253"/>
        <v>-105.01930236816401</v>
      </c>
    </row>
    <row r="8053" spans="1:10" x14ac:dyDescent="0.2">
      <c r="A8053" s="4">
        <v>44551.333333333336</v>
      </c>
      <c r="B8053" s="3">
        <v>21.2241997250099</v>
      </c>
      <c r="C8053" s="3">
        <v>23.963462829589801</v>
      </c>
      <c r="D8053" s="3">
        <v>105.015991210937</v>
      </c>
      <c r="E8053" s="3">
        <v>64.074073791503906</v>
      </c>
      <c r="F8053" s="3">
        <v>14.1231657048847</v>
      </c>
      <c r="I8053" s="5">
        <f t="shared" si="252"/>
        <v>44551.333333333336</v>
      </c>
      <c r="J8053" s="7">
        <f t="shared" si="253"/>
        <v>-105.015991210937</v>
      </c>
    </row>
    <row r="8054" spans="1:10" x14ac:dyDescent="0.2">
      <c r="A8054" s="4">
        <v>44551.375</v>
      </c>
      <c r="B8054" s="3">
        <v>21.234018808200599</v>
      </c>
      <c r="C8054" s="3">
        <v>23.737876892089801</v>
      </c>
      <c r="D8054" s="3">
        <v>105.009803771972</v>
      </c>
      <c r="E8054" s="3">
        <v>64.067642211914006</v>
      </c>
      <c r="F8054" s="3">
        <v>14.113551997397201</v>
      </c>
      <c r="I8054" s="5">
        <f t="shared" si="252"/>
        <v>44551.375</v>
      </c>
      <c r="J8054" s="7">
        <f t="shared" si="253"/>
        <v>-105.009803771972</v>
      </c>
    </row>
    <row r="8055" spans="1:10" x14ac:dyDescent="0.2">
      <c r="A8055" s="4">
        <v>44551.416666666664</v>
      </c>
      <c r="B8055" s="3">
        <v>21.227673407162801</v>
      </c>
      <c r="C8055" s="3">
        <v>23.512649536132798</v>
      </c>
      <c r="D8055" s="3">
        <v>105.021110534667</v>
      </c>
      <c r="E8055" s="3">
        <v>64.060569763183594</v>
      </c>
      <c r="F8055" s="3">
        <v>14.121061489166699</v>
      </c>
      <c r="I8055" s="5">
        <f t="shared" si="252"/>
        <v>44551.416666666664</v>
      </c>
      <c r="J8055" s="7">
        <f t="shared" si="253"/>
        <v>-105.021110534667</v>
      </c>
    </row>
    <row r="8056" spans="1:10" x14ac:dyDescent="0.2">
      <c r="A8056" s="4">
        <v>44551.458333333336</v>
      </c>
      <c r="B8056" s="3">
        <v>21.2171266566098</v>
      </c>
      <c r="C8056" s="3">
        <v>23.3188667297363</v>
      </c>
      <c r="D8056" s="3">
        <v>105.024276733398</v>
      </c>
      <c r="E8056" s="3">
        <v>64.054786682128906</v>
      </c>
      <c r="F8056" s="3">
        <v>14.1296137937741</v>
      </c>
      <c r="I8056" s="5">
        <f t="shared" si="252"/>
        <v>44551.458333333336</v>
      </c>
      <c r="J8056" s="7">
        <f t="shared" si="253"/>
        <v>-105.024276733398</v>
      </c>
    </row>
    <row r="8057" spans="1:10" x14ac:dyDescent="0.2">
      <c r="A8057" s="4">
        <v>44551.5</v>
      </c>
      <c r="B8057" s="3">
        <v>21.210012867164998</v>
      </c>
      <c r="C8057" s="3">
        <v>23.2073440551757</v>
      </c>
      <c r="D8057" s="3">
        <v>105.03000640869099</v>
      </c>
      <c r="E8057" s="3">
        <v>64.048995971679602</v>
      </c>
      <c r="F8057" s="3">
        <v>14.137559708913001</v>
      </c>
      <c r="I8057" s="5">
        <f t="shared" si="252"/>
        <v>44551.5</v>
      </c>
      <c r="J8057" s="7">
        <f t="shared" si="253"/>
        <v>-105.03000640869099</v>
      </c>
    </row>
    <row r="8058" spans="1:10" x14ac:dyDescent="0.2">
      <c r="A8058" s="4">
        <v>44551.541666666664</v>
      </c>
      <c r="B8058" s="3">
        <v>21.202472391992</v>
      </c>
      <c r="C8058" s="3">
        <v>23.310314178466701</v>
      </c>
      <c r="D8058" s="3">
        <v>105.039710998535</v>
      </c>
      <c r="E8058" s="3">
        <v>64.043205261230398</v>
      </c>
      <c r="F8058" s="3">
        <v>14.1493298612844</v>
      </c>
      <c r="I8058" s="5">
        <f t="shared" si="252"/>
        <v>44551.541666666664</v>
      </c>
      <c r="J8058" s="7">
        <f t="shared" si="253"/>
        <v>-105.039710998535</v>
      </c>
    </row>
    <row r="8059" spans="1:10" x14ac:dyDescent="0.2">
      <c r="A8059" s="4">
        <v>44551.583333333336</v>
      </c>
      <c r="B8059" s="3">
        <v>21.194652180947401</v>
      </c>
      <c r="C8059" s="3">
        <v>24.9276313781738</v>
      </c>
      <c r="D8059" s="3">
        <v>105.039756774902</v>
      </c>
      <c r="E8059" s="3">
        <v>64.036781311035099</v>
      </c>
      <c r="F8059" s="3">
        <v>14.1571518428093</v>
      </c>
      <c r="I8059" s="5">
        <f t="shared" si="252"/>
        <v>44551.583333333336</v>
      </c>
      <c r="J8059" s="7">
        <f t="shared" si="253"/>
        <v>-105.039756774902</v>
      </c>
    </row>
    <row r="8060" spans="1:10" x14ac:dyDescent="0.2">
      <c r="A8060" s="4">
        <v>44551.625</v>
      </c>
      <c r="B8060" s="3">
        <v>21.179392412101201</v>
      </c>
      <c r="C8060" s="3">
        <v>27.791233062744102</v>
      </c>
      <c r="D8060" s="3">
        <v>105.056434631347</v>
      </c>
      <c r="E8060" s="3">
        <v>64.030349731445298</v>
      </c>
      <c r="F8060" s="3">
        <v>14.1724098411753</v>
      </c>
      <c r="I8060" s="5">
        <f t="shared" si="252"/>
        <v>44551.625</v>
      </c>
      <c r="J8060" s="7">
        <f t="shared" si="253"/>
        <v>-105.056434631347</v>
      </c>
    </row>
    <row r="8061" spans="1:10" x14ac:dyDescent="0.2">
      <c r="A8061" s="4">
        <v>44551.666666666664</v>
      </c>
      <c r="B8061" s="3">
        <v>21.183602614017399</v>
      </c>
      <c r="C8061" s="3">
        <v>29.549789428710898</v>
      </c>
      <c r="D8061" s="3">
        <v>105.05360412597599</v>
      </c>
      <c r="E8061" s="3">
        <v>64.024559020996094</v>
      </c>
      <c r="F8061" s="3">
        <v>14.169286714102</v>
      </c>
      <c r="I8061" s="5">
        <f t="shared" si="252"/>
        <v>44551.666666666664</v>
      </c>
      <c r="J8061" s="7">
        <f t="shared" si="253"/>
        <v>-105.05360412597599</v>
      </c>
    </row>
    <row r="8062" spans="1:10" x14ac:dyDescent="0.2">
      <c r="A8062" s="4">
        <v>44551.708333333336</v>
      </c>
      <c r="B8062" s="3">
        <v>21.1953125700621</v>
      </c>
      <c r="C8062" s="3">
        <v>30.023868560791001</v>
      </c>
      <c r="D8062" s="3">
        <v>105.04069519042901</v>
      </c>
      <c r="E8062" s="3">
        <v>64.018135070800696</v>
      </c>
      <c r="F8062" s="3">
        <v>14.1562878484715</v>
      </c>
      <c r="I8062" s="5">
        <f t="shared" si="252"/>
        <v>44551.708333333336</v>
      </c>
      <c r="J8062" s="7">
        <f t="shared" si="253"/>
        <v>-105.04069519042901</v>
      </c>
    </row>
    <row r="8063" spans="1:10" x14ac:dyDescent="0.2">
      <c r="A8063" s="4">
        <v>44551.75</v>
      </c>
      <c r="B8063" s="3">
        <v>21.2078617337217</v>
      </c>
      <c r="C8063" s="3">
        <v>30.957309722900298</v>
      </c>
      <c r="D8063" s="3">
        <v>105.037452697753</v>
      </c>
      <c r="E8063" s="3">
        <v>64.011703491210895</v>
      </c>
      <c r="F8063" s="3">
        <v>14.1473469234601</v>
      </c>
      <c r="I8063" s="5">
        <f t="shared" si="252"/>
        <v>44551.75</v>
      </c>
      <c r="J8063" s="7">
        <f t="shared" si="253"/>
        <v>-105.037452697753</v>
      </c>
    </row>
    <row r="8064" spans="1:10" x14ac:dyDescent="0.2">
      <c r="A8064" s="4">
        <v>44551.791666666664</v>
      </c>
      <c r="B8064" s="3">
        <v>21.222579735626599</v>
      </c>
      <c r="C8064" s="3">
        <v>30.989128112792901</v>
      </c>
      <c r="D8064" s="3">
        <v>105.02552795410099</v>
      </c>
      <c r="E8064" s="3">
        <v>63.989841461181598</v>
      </c>
      <c r="F8064" s="3">
        <v>14.1337283897596</v>
      </c>
      <c r="I8064" s="5">
        <f t="shared" si="252"/>
        <v>44551.791666666664</v>
      </c>
      <c r="J8064" s="7">
        <f t="shared" si="253"/>
        <v>-105.02552795410099</v>
      </c>
    </row>
    <row r="8065" spans="1:10" x14ac:dyDescent="0.2">
      <c r="A8065" s="4">
        <v>44551.833333333336</v>
      </c>
      <c r="B8065" s="3">
        <v>21.2284471070103</v>
      </c>
      <c r="C8065" s="3">
        <v>30.311630249023398</v>
      </c>
      <c r="D8065" s="3">
        <v>105.014671325683</v>
      </c>
      <c r="E8065" s="3">
        <v>63.984054565429602</v>
      </c>
      <c r="F8065" s="3">
        <v>14.1215014534964</v>
      </c>
      <c r="I8065" s="5">
        <f t="shared" si="252"/>
        <v>44551.833333333336</v>
      </c>
      <c r="J8065" s="7">
        <f t="shared" si="253"/>
        <v>-105.014671325683</v>
      </c>
    </row>
    <row r="8066" spans="1:10" x14ac:dyDescent="0.2">
      <c r="A8066" s="4">
        <v>44551.875</v>
      </c>
      <c r="B8066" s="3">
        <v>21.234627853389501</v>
      </c>
      <c r="C8066" s="3">
        <v>29.7339172363281</v>
      </c>
      <c r="D8066" s="3">
        <v>105.010498046875</v>
      </c>
      <c r="E8066" s="3">
        <v>63.977622985839801</v>
      </c>
      <c r="F8066" s="3">
        <v>14.116388306677999</v>
      </c>
      <c r="I8066" s="5">
        <f t="shared" si="252"/>
        <v>44551.875</v>
      </c>
      <c r="J8066" s="7">
        <f t="shared" si="253"/>
        <v>-105.010498046875</v>
      </c>
    </row>
    <row r="8067" spans="1:10" x14ac:dyDescent="0.2">
      <c r="A8067" s="4">
        <v>44551.916666666664</v>
      </c>
      <c r="B8067" s="3">
        <v>21.232085443821902</v>
      </c>
      <c r="C8067" s="3">
        <v>29.434703826904201</v>
      </c>
      <c r="D8067" s="3">
        <v>105.023193359375</v>
      </c>
      <c r="E8067" s="3">
        <v>63.971836090087798</v>
      </c>
      <c r="F8067" s="3">
        <v>14.1154853617759</v>
      </c>
      <c r="I8067" s="5">
        <f t="shared" si="252"/>
        <v>44551.916666666664</v>
      </c>
      <c r="J8067" s="7">
        <f t="shared" si="253"/>
        <v>-105.023193359375</v>
      </c>
    </row>
    <row r="8068" spans="1:10" x14ac:dyDescent="0.2">
      <c r="A8068" s="4">
        <v>44551.958333333336</v>
      </c>
      <c r="B8068" s="3">
        <v>21.228093010970301</v>
      </c>
      <c r="C8068" s="3">
        <v>28.7886657714843</v>
      </c>
      <c r="D8068" s="3">
        <v>105.017921447753</v>
      </c>
      <c r="E8068" s="3">
        <v>63.966049194335902</v>
      </c>
      <c r="F8068" s="3">
        <v>14.1218555495365</v>
      </c>
      <c r="I8068" s="5">
        <f t="shared" si="252"/>
        <v>44551.958333333336</v>
      </c>
      <c r="J8068" s="7">
        <f t="shared" si="253"/>
        <v>-105.017921447753</v>
      </c>
    </row>
    <row r="8069" spans="1:10" x14ac:dyDescent="0.2">
      <c r="A8069" s="4">
        <v>44552</v>
      </c>
      <c r="B8069" s="3">
        <v>21.225548830922499</v>
      </c>
      <c r="C8069" s="3">
        <v>27.8080520629882</v>
      </c>
      <c r="D8069" s="3">
        <v>105.019607543945</v>
      </c>
      <c r="E8069" s="3">
        <v>63.960903167724602</v>
      </c>
      <c r="F8069" s="3">
        <v>14.132772330451401</v>
      </c>
      <c r="I8069" s="5">
        <f t="shared" si="252"/>
        <v>44552</v>
      </c>
      <c r="J8069" s="7">
        <f t="shared" si="253"/>
        <v>-105.019607543945</v>
      </c>
    </row>
    <row r="8070" spans="1:10" x14ac:dyDescent="0.2">
      <c r="A8070" s="4">
        <v>44552.041666666664</v>
      </c>
      <c r="B8070" s="3">
        <v>21.205182997178699</v>
      </c>
      <c r="C8070" s="3">
        <v>26.907852172851499</v>
      </c>
      <c r="D8070" s="3">
        <v>105.035995483398</v>
      </c>
      <c r="E8070" s="3">
        <v>63.954475402832003</v>
      </c>
      <c r="F8070" s="3">
        <v>14.1433704249303</v>
      </c>
      <c r="I8070" s="5">
        <f t="shared" si="252"/>
        <v>44552.041666666664</v>
      </c>
      <c r="J8070" s="7">
        <f t="shared" si="253"/>
        <v>-105.035995483398</v>
      </c>
    </row>
    <row r="8071" spans="1:10" x14ac:dyDescent="0.2">
      <c r="A8071" s="4">
        <v>44552.083333333336</v>
      </c>
      <c r="B8071" s="3">
        <v>21.197527440792602</v>
      </c>
      <c r="C8071" s="3">
        <v>26.289718627929599</v>
      </c>
      <c r="D8071" s="3">
        <v>105.04396057128901</v>
      </c>
      <c r="E8071" s="3">
        <v>63.948043823242102</v>
      </c>
      <c r="F8071" s="3">
        <v>14.155578771151299</v>
      </c>
      <c r="I8071" s="5">
        <f t="shared" si="252"/>
        <v>44552.083333333336</v>
      </c>
      <c r="J8071" s="7">
        <f t="shared" si="253"/>
        <v>-105.04396057128901</v>
      </c>
    </row>
    <row r="8072" spans="1:10" x14ac:dyDescent="0.2">
      <c r="A8072" s="4">
        <v>44552.125</v>
      </c>
      <c r="B8072" s="3">
        <v>21.193565106104401</v>
      </c>
      <c r="C8072" s="3">
        <v>25.8017272949218</v>
      </c>
      <c r="D8072" s="3">
        <v>105.05052947998</v>
      </c>
      <c r="E8072" s="3">
        <v>63.941616058349602</v>
      </c>
      <c r="F8072" s="3">
        <v>14.1669213525544</v>
      </c>
      <c r="I8072" s="5">
        <f t="shared" si="252"/>
        <v>44552.125</v>
      </c>
      <c r="J8072" s="7">
        <f t="shared" si="253"/>
        <v>-105.05052947998</v>
      </c>
    </row>
    <row r="8073" spans="1:10" x14ac:dyDescent="0.2">
      <c r="A8073" s="4">
        <v>44552.166666666664</v>
      </c>
      <c r="B8073" s="3">
        <v>21.194103332085302</v>
      </c>
      <c r="C8073" s="3">
        <v>25.3569946289062</v>
      </c>
      <c r="D8073" s="3">
        <v>105.04728698730401</v>
      </c>
      <c r="E8073" s="3">
        <v>63.935184478759702</v>
      </c>
      <c r="F8073" s="3">
        <v>14.1611062103366</v>
      </c>
      <c r="I8073" s="5">
        <f t="shared" si="252"/>
        <v>44552.166666666664</v>
      </c>
      <c r="J8073" s="7">
        <f t="shared" si="253"/>
        <v>-105.04728698730401</v>
      </c>
    </row>
    <row r="8074" spans="1:10" x14ac:dyDescent="0.2">
      <c r="A8074" s="4">
        <v>44552.208333333336</v>
      </c>
      <c r="B8074" s="3">
        <v>21.188607761543601</v>
      </c>
      <c r="C8074" s="3">
        <v>25.116413116455</v>
      </c>
      <c r="D8074" s="3">
        <v>105.04485321044901</v>
      </c>
      <c r="E8074" s="3">
        <v>63.928112030029297</v>
      </c>
      <c r="F8074" s="3">
        <v>14.1559549981939</v>
      </c>
      <c r="I8074" s="5">
        <f t="shared" si="252"/>
        <v>44552.208333333336</v>
      </c>
      <c r="J8074" s="7">
        <f t="shared" si="253"/>
        <v>-105.04485321044901</v>
      </c>
    </row>
    <row r="8075" spans="1:10" x14ac:dyDescent="0.2">
      <c r="A8075" s="4">
        <v>44552.25</v>
      </c>
      <c r="B8075" s="3">
        <v>21.213406877709001</v>
      </c>
      <c r="C8075" s="3">
        <v>24.810745239257798</v>
      </c>
      <c r="D8075" s="3">
        <v>105.03562164306599</v>
      </c>
      <c r="E8075" s="3">
        <v>63.919754028320298</v>
      </c>
      <c r="F8075" s="3">
        <v>14.1502398881074</v>
      </c>
      <c r="I8075" s="5">
        <f t="shared" si="252"/>
        <v>44552.25</v>
      </c>
      <c r="J8075" s="7">
        <f t="shared" si="253"/>
        <v>-105.03562164306599</v>
      </c>
    </row>
    <row r="8076" spans="1:10" x14ac:dyDescent="0.2">
      <c r="A8076" s="4">
        <v>44552.291666666664</v>
      </c>
      <c r="B8076" s="3">
        <v>21.199896343300601</v>
      </c>
      <c r="C8076" s="3">
        <v>24.606609344482401</v>
      </c>
      <c r="D8076" s="3">
        <v>105.034866333007</v>
      </c>
      <c r="E8076" s="3">
        <v>63.863811492919901</v>
      </c>
      <c r="F8076" s="3">
        <v>14.1446664164369</v>
      </c>
      <c r="I8076" s="5">
        <f t="shared" ref="I8076:I8139" si="254">A8076</f>
        <v>44552.291666666664</v>
      </c>
      <c r="J8076" s="7">
        <f t="shared" ref="J8076:J8139" si="255">D8076*-1</f>
        <v>-105.034866333007</v>
      </c>
    </row>
    <row r="8077" spans="1:10" x14ac:dyDescent="0.2">
      <c r="A8077" s="4">
        <v>44552.333333333336</v>
      </c>
      <c r="B8077" s="3">
        <v>21.221823740581101</v>
      </c>
      <c r="C8077" s="3">
        <v>24.381381988525298</v>
      </c>
      <c r="D8077" s="3">
        <v>105.03366088867099</v>
      </c>
      <c r="E8077" s="3">
        <v>63.857383728027301</v>
      </c>
      <c r="F8077" s="3">
        <v>14.137629642880899</v>
      </c>
      <c r="I8077" s="5">
        <f t="shared" si="254"/>
        <v>44552.333333333336</v>
      </c>
      <c r="J8077" s="7">
        <f t="shared" si="255"/>
        <v>-105.03366088867099</v>
      </c>
    </row>
    <row r="8078" spans="1:10" x14ac:dyDescent="0.2">
      <c r="A8078" s="4">
        <v>44552.375</v>
      </c>
      <c r="B8078" s="3">
        <v>21.211312399632</v>
      </c>
      <c r="C8078" s="3">
        <v>24.181877136230401</v>
      </c>
      <c r="D8078" s="3">
        <v>105.03131866455</v>
      </c>
      <c r="E8078" s="3">
        <v>63.850307464599602</v>
      </c>
      <c r="F8078" s="3">
        <v>14.1386361608747</v>
      </c>
      <c r="I8078" s="5">
        <f t="shared" si="254"/>
        <v>44552.375</v>
      </c>
      <c r="J8078" s="7">
        <f t="shared" si="255"/>
        <v>-105.03131866455</v>
      </c>
    </row>
    <row r="8079" spans="1:10" x14ac:dyDescent="0.2">
      <c r="A8079" s="4">
        <v>44552.416666666664</v>
      </c>
      <c r="B8079" s="3">
        <v>21.213642351575601</v>
      </c>
      <c r="C8079" s="3">
        <v>23.985263824462798</v>
      </c>
      <c r="D8079" s="3">
        <v>105.033309936523</v>
      </c>
      <c r="E8079" s="3">
        <v>63.844524383544901</v>
      </c>
      <c r="F8079" s="3">
        <v>14.140441165438901</v>
      </c>
      <c r="I8079" s="5">
        <f t="shared" si="254"/>
        <v>44552.416666666664</v>
      </c>
      <c r="J8079" s="7">
        <f t="shared" si="255"/>
        <v>-105.033309936523</v>
      </c>
    </row>
    <row r="8080" spans="1:10" x14ac:dyDescent="0.2">
      <c r="A8080" s="4">
        <v>44552.458333333336</v>
      </c>
      <c r="B8080" s="3">
        <v>21.2116204631869</v>
      </c>
      <c r="C8080" s="3">
        <v>23.802585601806602</v>
      </c>
      <c r="D8080" s="3">
        <v>105.031845092773</v>
      </c>
      <c r="E8080" s="3">
        <v>63.838092803955</v>
      </c>
      <c r="F8080" s="3">
        <v>14.142463939067801</v>
      </c>
      <c r="I8080" s="5">
        <f t="shared" si="254"/>
        <v>44552.458333333336</v>
      </c>
      <c r="J8080" s="7">
        <f t="shared" si="255"/>
        <v>-105.031845092773</v>
      </c>
    </row>
    <row r="8081" spans="1:10" x14ac:dyDescent="0.2">
      <c r="A8081" s="4">
        <v>44552.5</v>
      </c>
      <c r="B8081" s="3">
        <v>21.1957427967508</v>
      </c>
      <c r="C8081" s="3">
        <v>23.630252838134702</v>
      </c>
      <c r="D8081" s="3">
        <v>105.034858703613</v>
      </c>
      <c r="E8081" s="3">
        <v>63.831661224365199</v>
      </c>
      <c r="F8081" s="3">
        <v>14.1509976536331</v>
      </c>
      <c r="I8081" s="5">
        <f t="shared" si="254"/>
        <v>44552.5</v>
      </c>
      <c r="J8081" s="7">
        <f t="shared" si="255"/>
        <v>-105.034858703613</v>
      </c>
    </row>
    <row r="8082" spans="1:10" x14ac:dyDescent="0.2">
      <c r="A8082" s="4">
        <v>44552.541666666664</v>
      </c>
      <c r="B8082" s="3">
        <v>21.181897641584602</v>
      </c>
      <c r="C8082" s="3">
        <v>23.621345520019499</v>
      </c>
      <c r="D8082" s="3">
        <v>105.04965209960901</v>
      </c>
      <c r="E8082" s="3">
        <v>63.825233459472599</v>
      </c>
      <c r="F8082" s="3">
        <v>14.165674934493399</v>
      </c>
      <c r="I8082" s="5">
        <f t="shared" si="254"/>
        <v>44552.541666666664</v>
      </c>
      <c r="J8082" s="7">
        <f t="shared" si="255"/>
        <v>-105.04965209960901</v>
      </c>
    </row>
    <row r="8083" spans="1:10" x14ac:dyDescent="0.2">
      <c r="A8083" s="4">
        <v>44552.583333333336</v>
      </c>
      <c r="B8083" s="3">
        <v>21.171740396675599</v>
      </c>
      <c r="C8083" s="3">
        <v>25.888969421386701</v>
      </c>
      <c r="D8083" s="3">
        <v>105.056869506835</v>
      </c>
      <c r="E8083" s="3">
        <v>63.818161010742102</v>
      </c>
      <c r="F8083" s="3">
        <v>14.1834682605063</v>
      </c>
      <c r="I8083" s="5">
        <f t="shared" si="254"/>
        <v>44552.583333333336</v>
      </c>
      <c r="J8083" s="7">
        <f t="shared" si="255"/>
        <v>-105.056869506835</v>
      </c>
    </row>
    <row r="8084" spans="1:10" x14ac:dyDescent="0.2">
      <c r="A8084" s="4">
        <v>44552.625</v>
      </c>
      <c r="B8084" s="3">
        <v>21.169714967326399</v>
      </c>
      <c r="C8084" s="3">
        <v>28.912364959716701</v>
      </c>
      <c r="D8084" s="3">
        <v>105.06649017333901</v>
      </c>
      <c r="E8084" s="3">
        <v>63.812370300292898</v>
      </c>
      <c r="F8084" s="3">
        <v>14.1886061940475</v>
      </c>
      <c r="I8084" s="5">
        <f t="shared" si="254"/>
        <v>44552.625</v>
      </c>
      <c r="J8084" s="7">
        <f t="shared" si="255"/>
        <v>-105.06649017333901</v>
      </c>
    </row>
    <row r="8085" spans="1:10" x14ac:dyDescent="0.2">
      <c r="A8085" s="4">
        <v>44552.666666666664</v>
      </c>
      <c r="B8085" s="3">
        <v>21.1713314157493</v>
      </c>
      <c r="C8085" s="3">
        <v>31.572563171386701</v>
      </c>
      <c r="D8085" s="3">
        <v>105.065315246582</v>
      </c>
      <c r="E8085" s="3">
        <v>63.806583404541001</v>
      </c>
      <c r="F8085" s="3">
        <v>14.1838781266726</v>
      </c>
      <c r="I8085" s="5">
        <f t="shared" si="254"/>
        <v>44552.666666666664</v>
      </c>
      <c r="J8085" s="7">
        <f t="shared" si="255"/>
        <v>-105.065315246582</v>
      </c>
    </row>
    <row r="8086" spans="1:10" x14ac:dyDescent="0.2">
      <c r="A8086" s="4">
        <v>44552.708333333336</v>
      </c>
      <c r="B8086" s="3">
        <v>21.175722206646</v>
      </c>
      <c r="C8086" s="3">
        <v>33.143787384033203</v>
      </c>
      <c r="D8086" s="3">
        <v>105.06307983398401</v>
      </c>
      <c r="E8086" s="3">
        <v>63.799510955810497</v>
      </c>
      <c r="F8086" s="3">
        <v>14.178362195608599</v>
      </c>
      <c r="I8086" s="5">
        <f t="shared" si="254"/>
        <v>44552.708333333336</v>
      </c>
      <c r="J8086" s="7">
        <f t="shared" si="255"/>
        <v>-105.06307983398401</v>
      </c>
    </row>
    <row r="8087" spans="1:10" x14ac:dyDescent="0.2">
      <c r="A8087" s="4">
        <v>44552.75</v>
      </c>
      <c r="B8087" s="3">
        <v>21.182388064600001</v>
      </c>
      <c r="C8087" s="3">
        <v>34.077232360839801</v>
      </c>
      <c r="D8087" s="3">
        <v>105.04783630371</v>
      </c>
      <c r="E8087" s="3">
        <v>63.790508270263601</v>
      </c>
      <c r="F8087" s="3">
        <v>14.168628095467501</v>
      </c>
      <c r="I8087" s="5">
        <f t="shared" si="254"/>
        <v>44552.75</v>
      </c>
      <c r="J8087" s="7">
        <f t="shared" si="255"/>
        <v>-105.04783630371</v>
      </c>
    </row>
    <row r="8088" spans="1:10" x14ac:dyDescent="0.2">
      <c r="A8088" s="4">
        <v>44552.791666666664</v>
      </c>
      <c r="B8088" s="3">
        <v>21.192325769964199</v>
      </c>
      <c r="C8088" s="3">
        <v>33.169509887695298</v>
      </c>
      <c r="D8088" s="3">
        <v>105.04530334472599</v>
      </c>
      <c r="E8088" s="3">
        <v>63.722995758056598</v>
      </c>
      <c r="F8088" s="3">
        <v>14.1552459208737</v>
      </c>
      <c r="I8088" s="5">
        <f t="shared" si="254"/>
        <v>44552.791666666664</v>
      </c>
      <c r="J8088" s="7">
        <f t="shared" si="255"/>
        <v>-105.04530334472599</v>
      </c>
    </row>
    <row r="8089" spans="1:10" x14ac:dyDescent="0.2">
      <c r="A8089" s="4">
        <v>44552.833333333336</v>
      </c>
      <c r="B8089" s="3">
        <v>21.212806684921102</v>
      </c>
      <c r="C8089" s="3">
        <v>31.019126892089801</v>
      </c>
      <c r="D8089" s="3">
        <v>105.03084564208901</v>
      </c>
      <c r="E8089" s="3">
        <v>63.716564178466797</v>
      </c>
      <c r="F8089" s="3">
        <v>14.141277717333599</v>
      </c>
      <c r="I8089" s="5">
        <f t="shared" si="254"/>
        <v>44552.833333333336</v>
      </c>
      <c r="J8089" s="7">
        <f t="shared" si="255"/>
        <v>-105.03084564208901</v>
      </c>
    </row>
    <row r="8090" spans="1:10" x14ac:dyDescent="0.2">
      <c r="A8090" s="4">
        <v>44552.875</v>
      </c>
      <c r="B8090" s="3">
        <v>21.2247414919512</v>
      </c>
      <c r="C8090" s="3">
        <v>30.017780303955</v>
      </c>
      <c r="D8090" s="3">
        <v>105.028587341308</v>
      </c>
      <c r="E8090" s="3">
        <v>63.710136413574197</v>
      </c>
      <c r="F8090" s="3">
        <v>14.1357423109874</v>
      </c>
      <c r="I8090" s="5">
        <f t="shared" si="254"/>
        <v>44552.875</v>
      </c>
      <c r="J8090" s="7">
        <f t="shared" si="255"/>
        <v>-105.028587341308</v>
      </c>
    </row>
    <row r="8091" spans="1:10" x14ac:dyDescent="0.2">
      <c r="A8091" s="4">
        <v>44552.916666666664</v>
      </c>
      <c r="B8091" s="3">
        <v>21.2147843113048</v>
      </c>
      <c r="C8091" s="3">
        <v>29.160499572753899</v>
      </c>
      <c r="D8091" s="3">
        <v>105.021179199218</v>
      </c>
      <c r="E8091" s="3">
        <v>63.704345703125</v>
      </c>
      <c r="F8091" s="3">
        <v>14.133951470264799</v>
      </c>
      <c r="I8091" s="5">
        <f t="shared" si="254"/>
        <v>44552.916666666664</v>
      </c>
      <c r="J8091" s="7">
        <f t="shared" si="255"/>
        <v>-105.021179199218</v>
      </c>
    </row>
    <row r="8092" spans="1:10" x14ac:dyDescent="0.2">
      <c r="A8092" s="4">
        <v>44552.958333333336</v>
      </c>
      <c r="B8092" s="3">
        <v>21.217769340922501</v>
      </c>
      <c r="C8092" s="3">
        <v>28.358943939208899</v>
      </c>
      <c r="D8092" s="3">
        <v>105.028099060058</v>
      </c>
      <c r="E8092" s="3">
        <v>63.697917938232401</v>
      </c>
      <c r="F8092" s="3">
        <v>14.136313290852</v>
      </c>
      <c r="I8092" s="5">
        <f t="shared" si="254"/>
        <v>44552.958333333336</v>
      </c>
      <c r="J8092" s="7">
        <f t="shared" si="255"/>
        <v>-105.028099060058</v>
      </c>
    </row>
    <row r="8093" spans="1:10" x14ac:dyDescent="0.2">
      <c r="A8093" s="4">
        <v>44553</v>
      </c>
      <c r="B8093" s="3">
        <v>21.215311914404499</v>
      </c>
      <c r="C8093" s="3">
        <v>27.390483856201101</v>
      </c>
      <c r="D8093" s="3">
        <v>105.03450012207</v>
      </c>
      <c r="E8093" s="3">
        <v>63.692127227783203</v>
      </c>
      <c r="F8093" s="3">
        <v>14.1441423542976</v>
      </c>
      <c r="I8093" s="5">
        <f t="shared" si="254"/>
        <v>44553</v>
      </c>
      <c r="J8093" s="7">
        <f t="shared" si="255"/>
        <v>-105.03450012207</v>
      </c>
    </row>
    <row r="8094" spans="1:10" x14ac:dyDescent="0.2">
      <c r="A8094" s="4">
        <v>44553.041666666664</v>
      </c>
      <c r="B8094" s="3">
        <v>21.218231436254701</v>
      </c>
      <c r="C8094" s="3">
        <v>26.6061096191406</v>
      </c>
      <c r="D8094" s="3">
        <v>105.03618621826099</v>
      </c>
      <c r="E8094" s="3">
        <v>63.686344146728501</v>
      </c>
      <c r="F8094" s="3">
        <v>14.144322943278</v>
      </c>
      <c r="I8094" s="5">
        <f t="shared" si="254"/>
        <v>44553.041666666664</v>
      </c>
      <c r="J8094" s="7">
        <f t="shared" si="255"/>
        <v>-105.03618621826099</v>
      </c>
    </row>
    <row r="8095" spans="1:10" x14ac:dyDescent="0.2">
      <c r="A8095" s="4">
        <v>44553.083333333336</v>
      </c>
      <c r="B8095" s="3">
        <v>21.2080299293407</v>
      </c>
      <c r="C8095" s="3">
        <v>25.819255828857401</v>
      </c>
      <c r="D8095" s="3">
        <v>105.039627075195</v>
      </c>
      <c r="E8095" s="3">
        <v>63.679912567138601</v>
      </c>
      <c r="F8095" s="3">
        <v>14.1514261098416</v>
      </c>
      <c r="I8095" s="5">
        <f t="shared" si="254"/>
        <v>44553.083333333336</v>
      </c>
      <c r="J8095" s="7">
        <f t="shared" si="255"/>
        <v>-105.039627075195</v>
      </c>
    </row>
    <row r="8096" spans="1:10" x14ac:dyDescent="0.2">
      <c r="A8096" s="4">
        <v>44553.125</v>
      </c>
      <c r="B8096" s="3">
        <v>21.193095928851299</v>
      </c>
      <c r="C8096" s="3">
        <v>25.0799560546875</v>
      </c>
      <c r="D8096" s="3">
        <v>105.05070495605401</v>
      </c>
      <c r="E8096" s="3">
        <v>63.6734809875488</v>
      </c>
      <c r="F8096" s="3">
        <v>14.1607777862595</v>
      </c>
      <c r="I8096" s="5">
        <f t="shared" si="254"/>
        <v>44553.125</v>
      </c>
      <c r="J8096" s="7">
        <f t="shared" si="255"/>
        <v>-105.05070495605401</v>
      </c>
    </row>
    <row r="8097" spans="1:10" x14ac:dyDescent="0.2">
      <c r="A8097" s="4">
        <v>44553.166666666664</v>
      </c>
      <c r="B8097" s="3">
        <v>21.183379533512198</v>
      </c>
      <c r="C8097" s="3">
        <v>24.7567634582519</v>
      </c>
      <c r="D8097" s="3">
        <v>105.04191589355401</v>
      </c>
      <c r="E8097" s="3">
        <v>63.666408538818303</v>
      </c>
      <c r="F8097" s="3">
        <v>14.166569912234699</v>
      </c>
      <c r="I8097" s="5">
        <f t="shared" si="254"/>
        <v>44553.166666666664</v>
      </c>
      <c r="J8097" s="7">
        <f t="shared" si="255"/>
        <v>-105.04191589355401</v>
      </c>
    </row>
    <row r="8098" spans="1:10" x14ac:dyDescent="0.2">
      <c r="A8098" s="4">
        <v>44553.208333333336</v>
      </c>
      <c r="B8098" s="3">
        <v>21.1909483363684</v>
      </c>
      <c r="C8098" s="3">
        <v>24.456459045410099</v>
      </c>
      <c r="D8098" s="3">
        <v>105.043403625488</v>
      </c>
      <c r="E8098" s="3">
        <v>63.659980773925703</v>
      </c>
      <c r="F8098" s="3">
        <v>14.163136065886199</v>
      </c>
      <c r="I8098" s="5">
        <f t="shared" si="254"/>
        <v>44553.208333333336</v>
      </c>
      <c r="J8098" s="7">
        <f t="shared" si="255"/>
        <v>-105.043403625488</v>
      </c>
    </row>
    <row r="8099" spans="1:10" x14ac:dyDescent="0.2">
      <c r="A8099" s="4">
        <v>44553.25</v>
      </c>
      <c r="B8099" s="3">
        <v>21.1905251916005</v>
      </c>
      <c r="C8099" s="3">
        <v>24.670230865478501</v>
      </c>
      <c r="D8099" s="3">
        <v>105.039108276367</v>
      </c>
      <c r="E8099" s="3">
        <v>63.651622772216797</v>
      </c>
      <c r="F8099" s="3">
        <v>14.1594251393864</v>
      </c>
      <c r="I8099" s="5">
        <f t="shared" si="254"/>
        <v>44553.25</v>
      </c>
      <c r="J8099" s="7">
        <f t="shared" si="255"/>
        <v>-105.039108276367</v>
      </c>
    </row>
    <row r="8100" spans="1:10" x14ac:dyDescent="0.2">
      <c r="A8100" s="4">
        <v>44553.291666666664</v>
      </c>
      <c r="B8100" s="3">
        <v>21.198573794590999</v>
      </c>
      <c r="C8100" s="3">
        <v>24.540809631347599</v>
      </c>
      <c r="D8100" s="3">
        <v>105.047523498535</v>
      </c>
      <c r="E8100" s="3">
        <v>63.632972717285099</v>
      </c>
      <c r="F8100" s="3">
        <v>14.1595313681985</v>
      </c>
      <c r="I8100" s="5">
        <f t="shared" si="254"/>
        <v>44553.291666666664</v>
      </c>
      <c r="J8100" s="7">
        <f t="shared" si="255"/>
        <v>-105.047523498535</v>
      </c>
    </row>
    <row r="8101" spans="1:10" x14ac:dyDescent="0.2">
      <c r="A8101" s="4">
        <v>44553.333333333336</v>
      </c>
      <c r="B8101" s="3">
        <v>21.2086283516484</v>
      </c>
      <c r="C8101" s="3">
        <v>24.257671356201101</v>
      </c>
      <c r="D8101" s="3">
        <v>105.035423278808</v>
      </c>
      <c r="E8101" s="3">
        <v>63.627185821533203</v>
      </c>
      <c r="F8101" s="3">
        <v>14.145456050606199</v>
      </c>
      <c r="I8101" s="5">
        <f t="shared" si="254"/>
        <v>44553.333333333336</v>
      </c>
      <c r="J8101" s="7">
        <f t="shared" si="255"/>
        <v>-105.035423278808</v>
      </c>
    </row>
    <row r="8102" spans="1:10" x14ac:dyDescent="0.2">
      <c r="A8102" s="4">
        <v>44553.375</v>
      </c>
      <c r="B8102" s="3">
        <v>21.2150180146912</v>
      </c>
      <c r="C8102" s="3">
        <v>24.032817840576101</v>
      </c>
      <c r="D8102" s="3">
        <v>105.027824401855</v>
      </c>
      <c r="E8102" s="3">
        <v>63.620113372802699</v>
      </c>
      <c r="F8102" s="3">
        <v>14.1401906424906</v>
      </c>
      <c r="I8102" s="5">
        <f t="shared" si="254"/>
        <v>44553.375</v>
      </c>
      <c r="J8102" s="7">
        <f t="shared" si="255"/>
        <v>-105.027824401855</v>
      </c>
    </row>
    <row r="8103" spans="1:10" x14ac:dyDescent="0.2">
      <c r="A8103" s="4">
        <v>44553.416666666664</v>
      </c>
      <c r="B8103" s="3">
        <v>21.215180898869601</v>
      </c>
      <c r="C8103" s="3">
        <v>23.763240814208899</v>
      </c>
      <c r="D8103" s="3">
        <v>105.03346252441401</v>
      </c>
      <c r="E8103" s="3">
        <v>63.613681793212798</v>
      </c>
      <c r="F8103" s="3">
        <v>14.147371710182901</v>
      </c>
      <c r="I8103" s="5">
        <f t="shared" si="254"/>
        <v>44553.416666666664</v>
      </c>
      <c r="J8103" s="7">
        <f t="shared" si="255"/>
        <v>-105.03346252441401</v>
      </c>
    </row>
    <row r="8104" spans="1:10" x14ac:dyDescent="0.2">
      <c r="A8104" s="4">
        <v>44553.458333333336</v>
      </c>
      <c r="B8104" s="3">
        <v>21.201792527595099</v>
      </c>
      <c r="C8104" s="3">
        <v>23.458293914794901</v>
      </c>
      <c r="D8104" s="3">
        <v>105.036560058593</v>
      </c>
      <c r="E8104" s="3">
        <v>63.607250213622997</v>
      </c>
      <c r="F8104" s="3">
        <v>14.1534161295867</v>
      </c>
      <c r="I8104" s="5">
        <f t="shared" si="254"/>
        <v>44553.458333333336</v>
      </c>
      <c r="J8104" s="7">
        <f t="shared" si="255"/>
        <v>-105.036560058593</v>
      </c>
    </row>
    <row r="8105" spans="1:10" x14ac:dyDescent="0.2">
      <c r="A8105" s="4">
        <v>44553.5</v>
      </c>
      <c r="B8105" s="3">
        <v>21.201964264174499</v>
      </c>
      <c r="C8105" s="3">
        <v>23.281688690185501</v>
      </c>
      <c r="D8105" s="3">
        <v>105.04167938232401</v>
      </c>
      <c r="E8105" s="3">
        <v>63.601467132568303</v>
      </c>
      <c r="F8105" s="3">
        <v>14.154343861211601</v>
      </c>
      <c r="I8105" s="5">
        <f t="shared" si="254"/>
        <v>44553.5</v>
      </c>
      <c r="J8105" s="7">
        <f t="shared" si="255"/>
        <v>-105.04167938232401</v>
      </c>
    </row>
    <row r="8106" spans="1:10" x14ac:dyDescent="0.2">
      <c r="A8106" s="4">
        <v>44553.541666666664</v>
      </c>
      <c r="B8106" s="3">
        <v>21.1812584982323</v>
      </c>
      <c r="C8106" s="3">
        <v>23.1855354309082</v>
      </c>
      <c r="D8106" s="3">
        <v>105.055519104003</v>
      </c>
      <c r="E8106" s="3">
        <v>63.595680236816399</v>
      </c>
      <c r="F8106" s="3">
        <v>14.1697576618353</v>
      </c>
      <c r="I8106" s="5">
        <f t="shared" si="254"/>
        <v>44553.541666666664</v>
      </c>
      <c r="J8106" s="7">
        <f t="shared" si="255"/>
        <v>-105.055519104003</v>
      </c>
    </row>
    <row r="8107" spans="1:10" x14ac:dyDescent="0.2">
      <c r="A8107" s="4">
        <v>44553.583333333336</v>
      </c>
      <c r="B8107" s="3">
        <v>21.173972972208102</v>
      </c>
      <c r="C8107" s="3">
        <v>26.066307067871001</v>
      </c>
      <c r="D8107" s="3">
        <v>105.062942504882</v>
      </c>
      <c r="E8107" s="3">
        <v>63.589248657226499</v>
      </c>
      <c r="F8107" s="3">
        <v>14.184349959645999</v>
      </c>
      <c r="I8107" s="5">
        <f t="shared" si="254"/>
        <v>44553.583333333336</v>
      </c>
      <c r="J8107" s="7">
        <f t="shared" si="255"/>
        <v>-105.062942504882</v>
      </c>
    </row>
    <row r="8108" spans="1:10" x14ac:dyDescent="0.2">
      <c r="A8108" s="4">
        <v>44553.625</v>
      </c>
      <c r="B8108" s="3">
        <v>21.1642902159928</v>
      </c>
      <c r="C8108" s="3">
        <v>29.766826629638601</v>
      </c>
      <c r="D8108" s="3">
        <v>105.064987182617</v>
      </c>
      <c r="E8108" s="3">
        <v>63.582820892333899</v>
      </c>
      <c r="F8108" s="3">
        <v>14.189792415781699</v>
      </c>
      <c r="I8108" s="5">
        <f t="shared" si="254"/>
        <v>44553.625</v>
      </c>
      <c r="J8108" s="7">
        <f t="shared" si="255"/>
        <v>-105.064987182617</v>
      </c>
    </row>
    <row r="8109" spans="1:10" x14ac:dyDescent="0.2">
      <c r="A8109" s="4">
        <v>44553.666666666664</v>
      </c>
      <c r="B8109" s="3">
        <v>21.169840671420701</v>
      </c>
      <c r="C8109" s="3">
        <v>32.021923065185497</v>
      </c>
      <c r="D8109" s="3">
        <v>105.06778717041</v>
      </c>
      <c r="E8109" s="3">
        <v>63.577033996582003</v>
      </c>
      <c r="F8109" s="3">
        <v>14.1927101671517</v>
      </c>
      <c r="I8109" s="5">
        <f t="shared" si="254"/>
        <v>44553.666666666664</v>
      </c>
      <c r="J8109" s="7">
        <f t="shared" si="255"/>
        <v>-105.06778717041</v>
      </c>
    </row>
    <row r="8110" spans="1:10" x14ac:dyDescent="0.2">
      <c r="A8110" s="4">
        <v>44553.708333333336</v>
      </c>
      <c r="B8110" s="3">
        <v>21.169826507579099</v>
      </c>
      <c r="C8110" s="3">
        <v>33.2771186828613</v>
      </c>
      <c r="D8110" s="3">
        <v>105.054222106933</v>
      </c>
      <c r="E8110" s="3">
        <v>63.570602416992102</v>
      </c>
      <c r="F8110" s="3">
        <v>14.184048978011999</v>
      </c>
      <c r="I8110" s="5">
        <f t="shared" si="254"/>
        <v>44553.708333333336</v>
      </c>
      <c r="J8110" s="7">
        <f t="shared" si="255"/>
        <v>-105.054222106933</v>
      </c>
    </row>
    <row r="8111" spans="1:10" x14ac:dyDescent="0.2">
      <c r="A8111" s="4">
        <v>44553.75</v>
      </c>
      <c r="B8111" s="3">
        <v>21.181623217153501</v>
      </c>
      <c r="C8111" s="3">
        <v>33.910259246826101</v>
      </c>
      <c r="D8111" s="3">
        <v>105.05104064941401</v>
      </c>
      <c r="E8111" s="3">
        <v>63.562244415283203</v>
      </c>
      <c r="F8111" s="3">
        <v>14.1699772013801</v>
      </c>
      <c r="I8111" s="5">
        <f t="shared" si="254"/>
        <v>44553.75</v>
      </c>
      <c r="J8111" s="7">
        <f t="shared" si="255"/>
        <v>-105.05104064941401</v>
      </c>
    </row>
    <row r="8112" spans="1:10" x14ac:dyDescent="0.2">
      <c r="A8112" s="4">
        <v>44553.791666666664</v>
      </c>
      <c r="B8112" s="3">
        <v>21.202148394115401</v>
      </c>
      <c r="C8112" s="3">
        <v>32.955368041992102</v>
      </c>
      <c r="D8112" s="3">
        <v>105.04367065429599</v>
      </c>
      <c r="E8112" s="3">
        <v>63.526878356933501</v>
      </c>
      <c r="F8112" s="3">
        <v>14.1551759869058</v>
      </c>
      <c r="I8112" s="5">
        <f t="shared" si="254"/>
        <v>44553.791666666664</v>
      </c>
      <c r="J8112" s="7">
        <f t="shared" si="255"/>
        <v>-105.04367065429599</v>
      </c>
    </row>
    <row r="8113" spans="1:10" x14ac:dyDescent="0.2">
      <c r="A8113" s="4">
        <v>44553.833333333336</v>
      </c>
      <c r="B8113" s="3">
        <v>21.2072031150872</v>
      </c>
      <c r="C8113" s="3">
        <v>30.993408203125</v>
      </c>
      <c r="D8113" s="3">
        <v>105.03191375732401</v>
      </c>
      <c r="E8113" s="3">
        <v>63.521091461181598</v>
      </c>
      <c r="F8113" s="3">
        <v>14.1438130449804</v>
      </c>
      <c r="I8113" s="5">
        <f t="shared" si="254"/>
        <v>44553.833333333336</v>
      </c>
      <c r="J8113" s="7">
        <f t="shared" si="255"/>
        <v>-105.03191375732401</v>
      </c>
    </row>
    <row r="8114" spans="1:10" x14ac:dyDescent="0.2">
      <c r="A8114" s="4">
        <v>44553.875</v>
      </c>
      <c r="B8114" s="3">
        <v>21.216372432044398</v>
      </c>
      <c r="C8114" s="3">
        <v>29.974521636962798</v>
      </c>
      <c r="D8114" s="3">
        <v>105.032814025878</v>
      </c>
      <c r="E8114" s="3">
        <v>63.514663696288999</v>
      </c>
      <c r="F8114" s="3">
        <v>14.1407633928354</v>
      </c>
      <c r="I8114" s="5">
        <f t="shared" si="254"/>
        <v>44553.875</v>
      </c>
      <c r="J8114" s="7">
        <f t="shared" si="255"/>
        <v>-105.032814025878</v>
      </c>
    </row>
    <row r="8115" spans="1:10" x14ac:dyDescent="0.2">
      <c r="A8115" s="4">
        <v>44553.916666666664</v>
      </c>
      <c r="B8115" s="3">
        <v>21.205305160312498</v>
      </c>
      <c r="C8115" s="3">
        <v>29.406452178955</v>
      </c>
      <c r="D8115" s="3">
        <v>105.02953338623</v>
      </c>
      <c r="E8115" s="3">
        <v>63.508872985839801</v>
      </c>
      <c r="F8115" s="3">
        <v>14.143430621257099</v>
      </c>
      <c r="I8115" s="5">
        <f t="shared" si="254"/>
        <v>44553.916666666664</v>
      </c>
      <c r="J8115" s="7">
        <f t="shared" si="255"/>
        <v>-105.02953338623</v>
      </c>
    </row>
    <row r="8116" spans="1:10" x14ac:dyDescent="0.2">
      <c r="A8116" s="4">
        <v>44553.958333333336</v>
      </c>
      <c r="B8116" s="3">
        <v>21.201461447797701</v>
      </c>
      <c r="C8116" s="3">
        <v>28.641048431396399</v>
      </c>
      <c r="D8116" s="3">
        <v>105.037971496582</v>
      </c>
      <c r="E8116" s="3">
        <v>63.503086090087798</v>
      </c>
      <c r="F8116" s="3">
        <v>14.150342575959</v>
      </c>
      <c r="I8116" s="5">
        <f t="shared" si="254"/>
        <v>44553.958333333336</v>
      </c>
      <c r="J8116" s="7">
        <f t="shared" si="255"/>
        <v>-105.037971496582</v>
      </c>
    </row>
    <row r="8117" spans="1:10" x14ac:dyDescent="0.2">
      <c r="A8117" s="4">
        <v>44554</v>
      </c>
      <c r="B8117" s="3">
        <v>21.200073391320601</v>
      </c>
      <c r="C8117" s="3">
        <v>27.664348602294901</v>
      </c>
      <c r="D8117" s="3">
        <v>105.0419921875</v>
      </c>
      <c r="E8117" s="3">
        <v>63.497299194335902</v>
      </c>
      <c r="F8117" s="3">
        <v>14.1538020942704</v>
      </c>
      <c r="I8117" s="5">
        <f t="shared" si="254"/>
        <v>44554</v>
      </c>
      <c r="J8117" s="7">
        <f t="shared" si="255"/>
        <v>-105.0419921875</v>
      </c>
    </row>
    <row r="8118" spans="1:10" x14ac:dyDescent="0.2">
      <c r="A8118" s="4">
        <v>44554.041666666664</v>
      </c>
      <c r="B8118" s="3">
        <v>21.197683243050299</v>
      </c>
      <c r="C8118" s="3">
        <v>26.683361053466701</v>
      </c>
      <c r="D8118" s="3">
        <v>105.03854370117099</v>
      </c>
      <c r="E8118" s="3">
        <v>63.490871429443303</v>
      </c>
      <c r="F8118" s="3">
        <v>14.1586248823359</v>
      </c>
      <c r="I8118" s="5">
        <f t="shared" si="254"/>
        <v>44554.041666666664</v>
      </c>
      <c r="J8118" s="7">
        <f t="shared" si="255"/>
        <v>-105.03854370117099</v>
      </c>
    </row>
    <row r="8119" spans="1:10" x14ac:dyDescent="0.2">
      <c r="A8119" s="4">
        <v>44554.083333333336</v>
      </c>
      <c r="B8119" s="3">
        <v>21.197830192906899</v>
      </c>
      <c r="C8119" s="3">
        <v>25.861446380615199</v>
      </c>
      <c r="D8119" s="3">
        <v>105.048858642578</v>
      </c>
      <c r="E8119" s="3">
        <v>63.485084533691399</v>
      </c>
      <c r="F8119" s="3">
        <v>14.165816572909501</v>
      </c>
      <c r="I8119" s="5">
        <f t="shared" si="254"/>
        <v>44554.083333333336</v>
      </c>
      <c r="J8119" s="7">
        <f t="shared" si="255"/>
        <v>-105.048858642578</v>
      </c>
    </row>
    <row r="8120" spans="1:10" x14ac:dyDescent="0.2">
      <c r="A8120" s="4">
        <v>44554.125</v>
      </c>
      <c r="B8120" s="3">
        <v>21.178657662818001</v>
      </c>
      <c r="C8120" s="3">
        <v>25.412075042724599</v>
      </c>
      <c r="D8120" s="3">
        <v>105.05061340332</v>
      </c>
      <c r="E8120" s="3">
        <v>63.478652954101499</v>
      </c>
      <c r="F8120" s="3">
        <v>14.172360267729699</v>
      </c>
      <c r="I8120" s="5">
        <f t="shared" si="254"/>
        <v>44554.125</v>
      </c>
      <c r="J8120" s="7">
        <f t="shared" si="255"/>
        <v>-105.05061340332</v>
      </c>
    </row>
    <row r="8121" spans="1:10" x14ac:dyDescent="0.2">
      <c r="A8121" s="4">
        <v>44554.166666666664</v>
      </c>
      <c r="B8121" s="3">
        <v>21.185210210039301</v>
      </c>
      <c r="C8121" s="3">
        <v>25.067058563232401</v>
      </c>
      <c r="D8121" s="3">
        <v>105.05270385742099</v>
      </c>
      <c r="E8121" s="3">
        <v>63.472221374511697</v>
      </c>
      <c r="F8121" s="3">
        <v>14.1721124005017</v>
      </c>
      <c r="I8121" s="5">
        <f t="shared" si="254"/>
        <v>44554.166666666664</v>
      </c>
      <c r="J8121" s="7">
        <f t="shared" si="255"/>
        <v>-105.05270385742099</v>
      </c>
    </row>
    <row r="8122" spans="1:10" x14ac:dyDescent="0.2">
      <c r="A8122" s="4">
        <v>44554.208333333336</v>
      </c>
      <c r="B8122" s="3">
        <v>21.186938198714799</v>
      </c>
      <c r="C8122" s="3">
        <v>24.723854064941399</v>
      </c>
      <c r="D8122" s="3">
        <v>105.046173095703</v>
      </c>
      <c r="E8122" s="3">
        <v>63.465793609619098</v>
      </c>
      <c r="F8122" s="3">
        <v>14.168270458466999</v>
      </c>
      <c r="I8122" s="5">
        <f t="shared" si="254"/>
        <v>44554.208333333336</v>
      </c>
      <c r="J8122" s="7">
        <f t="shared" si="255"/>
        <v>-105.046173095703</v>
      </c>
    </row>
    <row r="8123" spans="1:10" x14ac:dyDescent="0.2">
      <c r="A8123" s="4">
        <v>44554.25</v>
      </c>
      <c r="B8123" s="3">
        <v>21.1878429140971</v>
      </c>
      <c r="C8123" s="3">
        <v>24.487186431884702</v>
      </c>
      <c r="D8123" s="3">
        <v>105.046249389648</v>
      </c>
      <c r="E8123" s="3">
        <v>63.456787109375</v>
      </c>
      <c r="F8123" s="3">
        <v>14.1621047611696</v>
      </c>
      <c r="I8123" s="5">
        <f t="shared" si="254"/>
        <v>44554.25</v>
      </c>
      <c r="J8123" s="7">
        <f t="shared" si="255"/>
        <v>-105.046249389648</v>
      </c>
    </row>
    <row r="8124" spans="1:10" x14ac:dyDescent="0.2">
      <c r="A8124" s="4">
        <v>44554.291666666664</v>
      </c>
      <c r="B8124" s="3">
        <v>21.205769026124901</v>
      </c>
      <c r="C8124" s="3">
        <v>24.221591949462798</v>
      </c>
      <c r="D8124" s="3">
        <v>105.03790283203099</v>
      </c>
      <c r="E8124" s="3">
        <v>63.439430236816399</v>
      </c>
      <c r="F8124" s="3">
        <v>14.153685242577099</v>
      </c>
      <c r="I8124" s="5">
        <f t="shared" si="254"/>
        <v>44554.291666666664</v>
      </c>
      <c r="J8124" s="7">
        <f t="shared" si="255"/>
        <v>-105.03790283203099</v>
      </c>
    </row>
    <row r="8125" spans="1:10" x14ac:dyDescent="0.2">
      <c r="A8125" s="4">
        <v>44554.333333333336</v>
      </c>
      <c r="B8125" s="3">
        <v>21.205970860867801</v>
      </c>
      <c r="C8125" s="3">
        <v>23.925193786621001</v>
      </c>
      <c r="D8125" s="3">
        <v>105.041748046875</v>
      </c>
      <c r="E8125" s="3">
        <v>63.432998657226499</v>
      </c>
      <c r="F8125" s="3">
        <v>14.147138006796499</v>
      </c>
      <c r="I8125" s="5">
        <f t="shared" si="254"/>
        <v>44554.333333333336</v>
      </c>
      <c r="J8125" s="7">
        <f t="shared" si="255"/>
        <v>-105.041748046875</v>
      </c>
    </row>
    <row r="8126" spans="1:10" x14ac:dyDescent="0.2">
      <c r="A8126" s="4">
        <v>44554.375</v>
      </c>
      <c r="B8126" s="3">
        <v>21.2225992109088</v>
      </c>
      <c r="C8126" s="3">
        <v>23.684963226318299</v>
      </c>
      <c r="D8126" s="3">
        <v>105.033149719238</v>
      </c>
      <c r="E8126" s="3">
        <v>63.425926208496001</v>
      </c>
      <c r="F8126" s="3">
        <v>14.1420248599781</v>
      </c>
      <c r="I8126" s="5">
        <f t="shared" si="254"/>
        <v>44554.375</v>
      </c>
      <c r="J8126" s="7">
        <f t="shared" si="255"/>
        <v>-105.033149719238</v>
      </c>
    </row>
    <row r="8127" spans="1:10" x14ac:dyDescent="0.2">
      <c r="A8127" s="4">
        <v>44554.416666666664</v>
      </c>
      <c r="B8127" s="3">
        <v>21.222094624051699</v>
      </c>
      <c r="C8127" s="3">
        <v>23.459026336669901</v>
      </c>
      <c r="D8127" s="3">
        <v>105.02880859375</v>
      </c>
      <c r="E8127" s="3">
        <v>63.419498443603501</v>
      </c>
      <c r="F8127" s="3">
        <v>14.143604128316699</v>
      </c>
      <c r="I8127" s="5">
        <f t="shared" si="254"/>
        <v>44554.416666666664</v>
      </c>
      <c r="J8127" s="7">
        <f t="shared" si="255"/>
        <v>-105.02880859375</v>
      </c>
    </row>
    <row r="8128" spans="1:10" x14ac:dyDescent="0.2">
      <c r="A8128" s="4">
        <v>44554.458333333336</v>
      </c>
      <c r="B8128" s="3">
        <v>21.207174787404</v>
      </c>
      <c r="C8128" s="3">
        <v>23.2273445129394</v>
      </c>
      <c r="D8128" s="3">
        <v>105.03793334960901</v>
      </c>
      <c r="E8128" s="3">
        <v>63.413707733154297</v>
      </c>
      <c r="F8128" s="3">
        <v>14.1480338697778</v>
      </c>
      <c r="I8128" s="5">
        <f t="shared" si="254"/>
        <v>44554.458333333336</v>
      </c>
      <c r="J8128" s="7">
        <f t="shared" si="255"/>
        <v>-105.03793334960901</v>
      </c>
    </row>
    <row r="8129" spans="1:10" x14ac:dyDescent="0.2">
      <c r="A8129" s="4">
        <v>44554.5</v>
      </c>
      <c r="B8129" s="3">
        <v>21.199999031152199</v>
      </c>
      <c r="C8129" s="3">
        <v>23.056835174560501</v>
      </c>
      <c r="D8129" s="3">
        <v>105.03703308105401</v>
      </c>
      <c r="E8129" s="3">
        <v>63.407920837402301</v>
      </c>
      <c r="F8129" s="3">
        <v>14.154085371102401</v>
      </c>
      <c r="I8129" s="5">
        <f t="shared" si="254"/>
        <v>44554.5</v>
      </c>
      <c r="J8129" s="7">
        <f t="shared" si="255"/>
        <v>-105.03703308105401</v>
      </c>
    </row>
    <row r="8130" spans="1:10" x14ac:dyDescent="0.2">
      <c r="A8130" s="4">
        <v>44554.541666666664</v>
      </c>
      <c r="B8130" s="3">
        <v>21.193141961336501</v>
      </c>
      <c r="C8130" s="3">
        <v>23.025016784667901</v>
      </c>
      <c r="D8130" s="3">
        <v>105.04058074951099</v>
      </c>
      <c r="E8130" s="3">
        <v>63.4014892578125</v>
      </c>
      <c r="F8130" s="3">
        <v>14.163380392153901</v>
      </c>
      <c r="I8130" s="5">
        <f t="shared" si="254"/>
        <v>44554.541666666664</v>
      </c>
      <c r="J8130" s="7">
        <f t="shared" si="255"/>
        <v>-105.04058074951099</v>
      </c>
    </row>
    <row r="8131" spans="1:10" x14ac:dyDescent="0.2">
      <c r="A8131" s="4">
        <v>44554.583333333336</v>
      </c>
      <c r="B8131" s="3">
        <v>21.184863195919998</v>
      </c>
      <c r="C8131" s="3">
        <v>25.952968597412099</v>
      </c>
      <c r="D8131" s="3">
        <v>105.05421447753901</v>
      </c>
      <c r="E8131" s="3">
        <v>63.395061492919901</v>
      </c>
      <c r="F8131" s="3">
        <v>14.1776894131325</v>
      </c>
      <c r="I8131" s="5">
        <f t="shared" si="254"/>
        <v>44554.583333333336</v>
      </c>
      <c r="J8131" s="7">
        <f t="shared" si="255"/>
        <v>-105.05421447753901</v>
      </c>
    </row>
    <row r="8132" spans="1:10" x14ac:dyDescent="0.2">
      <c r="A8132" s="4">
        <v>44554.625</v>
      </c>
      <c r="B8132" s="3">
        <v>21.1686243515231</v>
      </c>
      <c r="C8132" s="3">
        <v>29.599143981933501</v>
      </c>
      <c r="D8132" s="3">
        <v>105.05990600585901</v>
      </c>
      <c r="E8132" s="3">
        <v>63.389274597167898</v>
      </c>
      <c r="F8132" s="3">
        <v>14.186584305658799</v>
      </c>
      <c r="I8132" s="5">
        <f t="shared" si="254"/>
        <v>44554.625</v>
      </c>
      <c r="J8132" s="7">
        <f t="shared" si="255"/>
        <v>-105.05990600585901</v>
      </c>
    </row>
    <row r="8133" spans="1:10" x14ac:dyDescent="0.2">
      <c r="A8133" s="4">
        <v>44554.666666666664</v>
      </c>
      <c r="B8133" s="3">
        <v>21.174392576015599</v>
      </c>
      <c r="C8133" s="3">
        <v>31.731986999511701</v>
      </c>
      <c r="D8133" s="3">
        <v>105.057327270507</v>
      </c>
      <c r="E8133" s="3">
        <v>63.382846832275298</v>
      </c>
      <c r="F8133" s="3">
        <v>14.1829291492853</v>
      </c>
      <c r="I8133" s="5">
        <f t="shared" si="254"/>
        <v>44554.666666666664</v>
      </c>
      <c r="J8133" s="7">
        <f t="shared" si="255"/>
        <v>-105.057327270507</v>
      </c>
    </row>
    <row r="8134" spans="1:10" x14ac:dyDescent="0.2">
      <c r="A8134" s="4">
        <v>44554.708333333336</v>
      </c>
      <c r="B8134" s="3">
        <v>21.188250124543199</v>
      </c>
      <c r="C8134" s="3">
        <v>33.1977729797363</v>
      </c>
      <c r="D8134" s="3">
        <v>105.05337524414</v>
      </c>
      <c r="E8134" s="3">
        <v>63.376415252685497</v>
      </c>
      <c r="F8134" s="3">
        <v>14.174300714029201</v>
      </c>
      <c r="I8134" s="5">
        <f t="shared" si="254"/>
        <v>44554.708333333336</v>
      </c>
      <c r="J8134" s="7">
        <f t="shared" si="255"/>
        <v>-105.05337524414</v>
      </c>
    </row>
    <row r="8135" spans="1:10" x14ac:dyDescent="0.2">
      <c r="A8135" s="4">
        <v>44554.75</v>
      </c>
      <c r="B8135" s="3">
        <v>21.194698213432599</v>
      </c>
      <c r="C8135" s="3">
        <v>34.200920104980398</v>
      </c>
      <c r="D8135" s="3">
        <v>105.03915405273401</v>
      </c>
      <c r="E8135" s="3">
        <v>63.368698120117102</v>
      </c>
      <c r="F8135" s="3">
        <v>14.157105810324101</v>
      </c>
      <c r="I8135" s="5">
        <f t="shared" si="254"/>
        <v>44554.75</v>
      </c>
      <c r="J8135" s="7">
        <f t="shared" si="255"/>
        <v>-105.03915405273401</v>
      </c>
    </row>
    <row r="8136" spans="1:10" x14ac:dyDescent="0.2">
      <c r="A8136" s="4">
        <v>44554.791666666664</v>
      </c>
      <c r="B8136" s="3">
        <v>21.210956533111801</v>
      </c>
      <c r="C8136" s="3">
        <v>33.4612617492675</v>
      </c>
      <c r="D8136" s="3">
        <v>105.029174804687</v>
      </c>
      <c r="E8136" s="3">
        <v>63.34619140625</v>
      </c>
      <c r="F8136" s="3">
        <v>14.142917181999</v>
      </c>
      <c r="I8136" s="5">
        <f t="shared" si="254"/>
        <v>44554.791666666664</v>
      </c>
      <c r="J8136" s="7">
        <f t="shared" si="255"/>
        <v>-105.029174804687</v>
      </c>
    </row>
    <row r="8137" spans="1:10" x14ac:dyDescent="0.2">
      <c r="A8137" s="4">
        <v>44554.833333333336</v>
      </c>
      <c r="B8137" s="3">
        <v>21.222790422770402</v>
      </c>
      <c r="C8137" s="3">
        <v>31.122817993163999</v>
      </c>
      <c r="D8137" s="3">
        <v>105.02995300292901</v>
      </c>
      <c r="E8137" s="3">
        <v>63.340408325195298</v>
      </c>
      <c r="F8137" s="3">
        <v>14.131292209004</v>
      </c>
      <c r="I8137" s="5">
        <f t="shared" si="254"/>
        <v>44554.833333333336</v>
      </c>
      <c r="J8137" s="7">
        <f t="shared" si="255"/>
        <v>-105.02995300292901</v>
      </c>
    </row>
    <row r="8138" spans="1:10" x14ac:dyDescent="0.2">
      <c r="A8138" s="4">
        <v>44554.875</v>
      </c>
      <c r="B8138" s="3">
        <v>21.227515834424999</v>
      </c>
      <c r="C8138" s="3">
        <v>30.233009338378899</v>
      </c>
      <c r="D8138" s="3">
        <v>105.016075134277</v>
      </c>
      <c r="E8138" s="3">
        <v>63.333976745605398</v>
      </c>
      <c r="F8138" s="3">
        <v>14.123502096122699</v>
      </c>
      <c r="I8138" s="5">
        <f t="shared" si="254"/>
        <v>44554.875</v>
      </c>
      <c r="J8138" s="7">
        <f t="shared" si="255"/>
        <v>-105.016075134277</v>
      </c>
    </row>
    <row r="8139" spans="1:10" x14ac:dyDescent="0.2">
      <c r="A8139" s="4">
        <v>44554.916666666664</v>
      </c>
      <c r="B8139" s="3">
        <v>21.234742934602501</v>
      </c>
      <c r="C8139" s="3">
        <v>29.819717407226499</v>
      </c>
      <c r="D8139" s="3">
        <v>105.02723693847599</v>
      </c>
      <c r="E8139" s="3">
        <v>63.327545166015597</v>
      </c>
      <c r="F8139" s="3">
        <v>14.124482942153699</v>
      </c>
      <c r="I8139" s="5">
        <f t="shared" si="254"/>
        <v>44554.916666666664</v>
      </c>
      <c r="J8139" s="7">
        <f t="shared" si="255"/>
        <v>-105.02723693847599</v>
      </c>
    </row>
    <row r="8140" spans="1:10" x14ac:dyDescent="0.2">
      <c r="A8140" s="4">
        <v>44554.958333333336</v>
      </c>
      <c r="B8140" s="3">
        <v>21.219137922117302</v>
      </c>
      <c r="C8140" s="3">
        <v>28.939907073974599</v>
      </c>
      <c r="D8140" s="3">
        <v>105.028038024902</v>
      </c>
      <c r="E8140" s="3">
        <v>63.321762084960902</v>
      </c>
      <c r="F8140" s="3">
        <v>14.133969175066801</v>
      </c>
      <c r="I8140" s="5">
        <f t="shared" ref="I8140:I8203" si="256">A8140</f>
        <v>44554.958333333336</v>
      </c>
      <c r="J8140" s="7">
        <f t="shared" ref="J8140:J8203" si="257">D8140*-1</f>
        <v>-105.028038024902</v>
      </c>
    </row>
    <row r="8141" spans="1:10" x14ac:dyDescent="0.2">
      <c r="A8141" s="4">
        <v>44555</v>
      </c>
      <c r="B8141" s="3">
        <v>21.220131161509599</v>
      </c>
      <c r="C8141" s="3">
        <v>27.9492797851562</v>
      </c>
      <c r="D8141" s="3">
        <v>105.028717041015</v>
      </c>
      <c r="E8141" s="3">
        <v>63.315971374511697</v>
      </c>
      <c r="F8141" s="3">
        <v>14.137191449031301</v>
      </c>
      <c r="I8141" s="5">
        <f t="shared" si="256"/>
        <v>44555</v>
      </c>
      <c r="J8141" s="7">
        <f t="shared" si="257"/>
        <v>-105.028717041015</v>
      </c>
    </row>
    <row r="8142" spans="1:10" x14ac:dyDescent="0.2">
      <c r="A8142" s="4">
        <v>44555.041666666664</v>
      </c>
      <c r="B8142" s="3">
        <v>21.208621269727601</v>
      </c>
      <c r="C8142" s="3">
        <v>27.0465698242187</v>
      </c>
      <c r="D8142" s="3">
        <v>105.03668212890599</v>
      </c>
      <c r="E8142" s="3">
        <v>63.310184478759702</v>
      </c>
      <c r="F8142" s="3">
        <v>14.1485154403923</v>
      </c>
      <c r="I8142" s="5">
        <f t="shared" si="256"/>
        <v>44555.041666666664</v>
      </c>
      <c r="J8142" s="7">
        <f t="shared" si="257"/>
        <v>-105.03668212890599</v>
      </c>
    </row>
    <row r="8143" spans="1:10" x14ac:dyDescent="0.2">
      <c r="A8143" s="4">
        <v>44555.083333333336</v>
      </c>
      <c r="B8143" s="3">
        <v>21.2133874024268</v>
      </c>
      <c r="C8143" s="3">
        <v>26.286888122558501</v>
      </c>
      <c r="D8143" s="3">
        <v>105.035919189453</v>
      </c>
      <c r="E8143" s="3">
        <v>63.303752899169901</v>
      </c>
      <c r="F8143" s="3">
        <v>14.1523113499417</v>
      </c>
      <c r="I8143" s="5">
        <f t="shared" si="256"/>
        <v>44555.083333333336</v>
      </c>
      <c r="J8143" s="7">
        <f t="shared" si="257"/>
        <v>-105.035919189453</v>
      </c>
    </row>
    <row r="8144" spans="1:10" x14ac:dyDescent="0.2">
      <c r="A8144" s="4">
        <v>44555.125</v>
      </c>
      <c r="B8144" s="3">
        <v>21.2013003340994</v>
      </c>
      <c r="C8144" s="3">
        <v>25.694835662841701</v>
      </c>
      <c r="D8144" s="3">
        <v>105.047309875488</v>
      </c>
      <c r="E8144" s="3">
        <v>63.297325134277301</v>
      </c>
      <c r="F8144" s="3">
        <v>14.1623464317169</v>
      </c>
      <c r="I8144" s="5">
        <f t="shared" si="256"/>
        <v>44555.125</v>
      </c>
      <c r="J8144" s="7">
        <f t="shared" si="257"/>
        <v>-105.047309875488</v>
      </c>
    </row>
    <row r="8145" spans="1:10" x14ac:dyDescent="0.2">
      <c r="A8145" s="4">
        <v>44555.166666666664</v>
      </c>
      <c r="B8145" s="3">
        <v>21.191621118844498</v>
      </c>
      <c r="C8145" s="3">
        <v>25.185390472412099</v>
      </c>
      <c r="D8145" s="3">
        <v>105.04880523681599</v>
      </c>
      <c r="E8145" s="3">
        <v>63.2908935546875</v>
      </c>
      <c r="F8145" s="3">
        <v>14.16246239817</v>
      </c>
      <c r="I8145" s="5">
        <f t="shared" si="256"/>
        <v>44555.166666666664</v>
      </c>
      <c r="J8145" s="7">
        <f t="shared" si="257"/>
        <v>-105.04880523681599</v>
      </c>
    </row>
    <row r="8146" spans="1:10" x14ac:dyDescent="0.2">
      <c r="A8146" s="4">
        <v>44555.208333333336</v>
      </c>
      <c r="B8146" s="3">
        <v>21.204993555797198</v>
      </c>
      <c r="C8146" s="3">
        <v>24.838283538818299</v>
      </c>
      <c r="D8146" s="3">
        <v>105.02983856201099</v>
      </c>
      <c r="E8146" s="3">
        <v>63.284465789794901</v>
      </c>
      <c r="F8146" s="3">
        <v>14.148114426627</v>
      </c>
      <c r="I8146" s="5">
        <f t="shared" si="256"/>
        <v>44555.208333333336</v>
      </c>
      <c r="J8146" s="7">
        <f t="shared" si="257"/>
        <v>-105.02983856201099</v>
      </c>
    </row>
    <row r="8147" spans="1:10" x14ac:dyDescent="0.2">
      <c r="A8147" s="4">
        <v>44555.25</v>
      </c>
      <c r="B8147" s="3">
        <v>21.212199410212399</v>
      </c>
      <c r="C8147" s="3">
        <v>24.671321868896399</v>
      </c>
      <c r="D8147" s="3">
        <v>105.03353881835901</v>
      </c>
      <c r="E8147" s="3">
        <v>63.276107788085902</v>
      </c>
      <c r="F8147" s="3">
        <v>14.1461217511615</v>
      </c>
      <c r="I8147" s="5">
        <f t="shared" si="256"/>
        <v>44555.25</v>
      </c>
      <c r="J8147" s="7">
        <f t="shared" si="257"/>
        <v>-105.03353881835901</v>
      </c>
    </row>
    <row r="8148" spans="1:10" x14ac:dyDescent="0.2">
      <c r="A8148" s="4">
        <v>44555.291666666664</v>
      </c>
      <c r="B8148" s="3">
        <v>21.209214380594702</v>
      </c>
      <c r="C8148" s="3">
        <v>24.445735931396399</v>
      </c>
      <c r="D8148" s="3">
        <v>105.028099060058</v>
      </c>
      <c r="E8148" s="3">
        <v>63.257457733154297</v>
      </c>
      <c r="F8148" s="3">
        <v>14.1425878726818</v>
      </c>
      <c r="I8148" s="5">
        <f t="shared" si="256"/>
        <v>44555.291666666664</v>
      </c>
      <c r="J8148" s="7">
        <f t="shared" si="257"/>
        <v>-105.028099060058</v>
      </c>
    </row>
    <row r="8149" spans="1:10" x14ac:dyDescent="0.2">
      <c r="A8149" s="4">
        <v>44555.333333333336</v>
      </c>
      <c r="B8149" s="3">
        <v>21.2192069708451</v>
      </c>
      <c r="C8149" s="3">
        <v>24.273399353027301</v>
      </c>
      <c r="D8149" s="3">
        <v>105.018928527832</v>
      </c>
      <c r="E8149" s="3">
        <v>63.2503852844238</v>
      </c>
      <c r="F8149" s="3">
        <v>14.1318091892225</v>
      </c>
      <c r="I8149" s="5">
        <f t="shared" si="256"/>
        <v>44555.333333333336</v>
      </c>
      <c r="J8149" s="7">
        <f t="shared" si="257"/>
        <v>-105.018928527832</v>
      </c>
    </row>
    <row r="8150" spans="1:10" x14ac:dyDescent="0.2">
      <c r="A8150" s="4">
        <v>44555.375</v>
      </c>
      <c r="B8150" s="3">
        <v>21.225122145194199</v>
      </c>
      <c r="C8150" s="3">
        <v>24.060714721679599</v>
      </c>
      <c r="D8150" s="3">
        <v>105.022071838378</v>
      </c>
      <c r="E8150" s="3">
        <v>63.243953704833899</v>
      </c>
      <c r="F8150" s="3">
        <v>14.131185980192001</v>
      </c>
      <c r="I8150" s="5">
        <f t="shared" si="256"/>
        <v>44555.375</v>
      </c>
      <c r="J8150" s="7">
        <f t="shared" si="257"/>
        <v>-105.022071838378</v>
      </c>
    </row>
    <row r="8151" spans="1:10" x14ac:dyDescent="0.2">
      <c r="A8151" s="4">
        <v>44555.416666666664</v>
      </c>
      <c r="B8151" s="3">
        <v>21.2205454538765</v>
      </c>
      <c r="C8151" s="3">
        <v>23.8880310058593</v>
      </c>
      <c r="D8151" s="3">
        <v>105.033767700195</v>
      </c>
      <c r="E8151" s="3">
        <v>63.237525939941399</v>
      </c>
      <c r="F8151" s="3">
        <v>14.137775707497401</v>
      </c>
      <c r="I8151" s="5">
        <f t="shared" si="256"/>
        <v>44555.416666666664</v>
      </c>
      <c r="J8151" s="7">
        <f t="shared" si="257"/>
        <v>-105.033767700195</v>
      </c>
    </row>
    <row r="8152" spans="1:10" x14ac:dyDescent="0.2">
      <c r="A8152" s="4">
        <v>44555.458333333336</v>
      </c>
      <c r="B8152" s="3">
        <v>21.2195840831277</v>
      </c>
      <c r="C8152" s="3">
        <v>23.6842536926269</v>
      </c>
      <c r="D8152" s="3">
        <v>105.025497436523</v>
      </c>
      <c r="E8152" s="3">
        <v>63.231094360351499</v>
      </c>
      <c r="F8152" s="3">
        <v>14.1419460736092</v>
      </c>
      <c r="I8152" s="5">
        <f t="shared" si="256"/>
        <v>44555.458333333336</v>
      </c>
      <c r="J8152" s="7">
        <f t="shared" si="257"/>
        <v>-105.025497436523</v>
      </c>
    </row>
    <row r="8153" spans="1:10" x14ac:dyDescent="0.2">
      <c r="A8153" s="4">
        <v>44555.5</v>
      </c>
      <c r="B8153" s="3">
        <v>21.2090869060203</v>
      </c>
      <c r="C8153" s="3">
        <v>23.431480407714801</v>
      </c>
      <c r="D8153" s="3">
        <v>105.039581298828</v>
      </c>
      <c r="E8153" s="3">
        <v>63.224662780761697</v>
      </c>
      <c r="F8153" s="3">
        <v>14.1503673626818</v>
      </c>
      <c r="I8153" s="5">
        <f t="shared" si="256"/>
        <v>44555.5</v>
      </c>
      <c r="J8153" s="7">
        <f t="shared" si="257"/>
        <v>-105.039581298828</v>
      </c>
    </row>
    <row r="8154" spans="1:10" x14ac:dyDescent="0.2">
      <c r="A8154" s="4">
        <v>44555.541666666664</v>
      </c>
      <c r="B8154" s="3">
        <v>21.192251409795801</v>
      </c>
      <c r="C8154" s="3">
        <v>23.3510437011718</v>
      </c>
      <c r="D8154" s="3">
        <v>105.043640136718</v>
      </c>
      <c r="E8154" s="3">
        <v>63.218235015869098</v>
      </c>
      <c r="F8154" s="3">
        <v>14.1618329924588</v>
      </c>
      <c r="I8154" s="5">
        <f t="shared" si="256"/>
        <v>44555.541666666664</v>
      </c>
      <c r="J8154" s="7">
        <f t="shared" si="257"/>
        <v>-105.043640136718</v>
      </c>
    </row>
    <row r="8155" spans="1:10" x14ac:dyDescent="0.2">
      <c r="A8155" s="4">
        <v>44555.583333333336</v>
      </c>
      <c r="B8155" s="3">
        <v>21.185817484748</v>
      </c>
      <c r="C8155" s="3">
        <v>26.168197631835898</v>
      </c>
      <c r="D8155" s="3">
        <v>105.052238464355</v>
      </c>
      <c r="E8155" s="3">
        <v>63.211803436279297</v>
      </c>
      <c r="F8155" s="3">
        <v>14.174668973910901</v>
      </c>
      <c r="I8155" s="5">
        <f t="shared" si="256"/>
        <v>44555.583333333336</v>
      </c>
      <c r="J8155" s="7">
        <f t="shared" si="257"/>
        <v>-105.052238464355</v>
      </c>
    </row>
    <row r="8156" spans="1:10" x14ac:dyDescent="0.2">
      <c r="A8156" s="4">
        <v>44555.625</v>
      </c>
      <c r="B8156" s="3">
        <v>21.176393218641898</v>
      </c>
      <c r="C8156" s="3">
        <v>29.9158935546875</v>
      </c>
      <c r="D8156" s="3">
        <v>105.05647277832</v>
      </c>
      <c r="E8156" s="3">
        <v>63.206020355224602</v>
      </c>
      <c r="F8156" s="3">
        <v>14.181711944147599</v>
      </c>
      <c r="I8156" s="5">
        <f t="shared" si="256"/>
        <v>44555.625</v>
      </c>
      <c r="J8156" s="7">
        <f t="shared" si="257"/>
        <v>-105.05647277832</v>
      </c>
    </row>
    <row r="8157" spans="1:10" x14ac:dyDescent="0.2">
      <c r="A8157" s="4">
        <v>44555.666666666664</v>
      </c>
      <c r="B8157" s="3">
        <v>21.180004998250499</v>
      </c>
      <c r="C8157" s="3">
        <v>32.273963928222599</v>
      </c>
      <c r="D8157" s="3">
        <v>105.06233978271401</v>
      </c>
      <c r="E8157" s="3">
        <v>63.200233459472599</v>
      </c>
      <c r="F8157" s="3">
        <v>14.179449270451601</v>
      </c>
      <c r="I8157" s="5">
        <f t="shared" si="256"/>
        <v>44555.666666666664</v>
      </c>
      <c r="J8157" s="7">
        <f t="shared" si="257"/>
        <v>-105.06233978271401</v>
      </c>
    </row>
    <row r="8158" spans="1:10" x14ac:dyDescent="0.2">
      <c r="A8158" s="4">
        <v>44555.708333333336</v>
      </c>
      <c r="B8158" s="3">
        <v>21.191028007977401</v>
      </c>
      <c r="C8158" s="3">
        <v>33.792282104492102</v>
      </c>
      <c r="D8158" s="3">
        <v>105.04188537597599</v>
      </c>
      <c r="E8158" s="3">
        <v>63.193157196044901</v>
      </c>
      <c r="F8158" s="3">
        <v>14.168426260724701</v>
      </c>
      <c r="I8158" s="5">
        <f t="shared" si="256"/>
        <v>44555.708333333336</v>
      </c>
      <c r="J8158" s="7">
        <f t="shared" si="257"/>
        <v>-105.04188537597599</v>
      </c>
    </row>
    <row r="8159" spans="1:10" x14ac:dyDescent="0.2">
      <c r="A8159" s="4">
        <v>44555.75</v>
      </c>
      <c r="B8159" s="3">
        <v>21.198315304481799</v>
      </c>
      <c r="C8159" s="3">
        <v>34.602760314941399</v>
      </c>
      <c r="D8159" s="3">
        <v>105.03936767578099</v>
      </c>
      <c r="E8159" s="3">
        <v>63.185440063476499</v>
      </c>
      <c r="F8159" s="3">
        <v>14.1557673272927</v>
      </c>
      <c r="I8159" s="5">
        <f t="shared" si="256"/>
        <v>44555.75</v>
      </c>
      <c r="J8159" s="7">
        <f t="shared" si="257"/>
        <v>-105.03936767578099</v>
      </c>
    </row>
    <row r="8160" spans="1:10" x14ac:dyDescent="0.2">
      <c r="A8160" s="4">
        <v>44555.791666666664</v>
      </c>
      <c r="B8160" s="3">
        <v>21.215602273157302</v>
      </c>
      <c r="C8160" s="3">
        <v>33.600315093994098</v>
      </c>
      <c r="D8160" s="3">
        <v>105.037292480468</v>
      </c>
      <c r="E8160" s="3">
        <v>63.166152954101499</v>
      </c>
      <c r="F8160" s="3">
        <v>14.1417203373836</v>
      </c>
      <c r="I8160" s="5">
        <f t="shared" si="256"/>
        <v>44555.791666666664</v>
      </c>
      <c r="J8160" s="7">
        <f t="shared" si="257"/>
        <v>-105.037292480468</v>
      </c>
    </row>
    <row r="8161" spans="1:10" x14ac:dyDescent="0.2">
      <c r="A8161" s="4">
        <v>44555.833333333336</v>
      </c>
      <c r="B8161" s="3">
        <v>21.228374517322099</v>
      </c>
      <c r="C8161" s="3">
        <v>31.7924270629882</v>
      </c>
      <c r="D8161" s="3">
        <v>105.013961791992</v>
      </c>
      <c r="E8161" s="3">
        <v>63.1590766906738</v>
      </c>
      <c r="F8161" s="3">
        <v>14.128948093218799</v>
      </c>
      <c r="I8161" s="5">
        <f t="shared" si="256"/>
        <v>44555.833333333336</v>
      </c>
      <c r="J8161" s="7">
        <f t="shared" si="257"/>
        <v>-105.013961791992</v>
      </c>
    </row>
    <row r="8162" spans="1:10" x14ac:dyDescent="0.2">
      <c r="A8162" s="4">
        <v>44555.875</v>
      </c>
      <c r="B8162" s="3">
        <v>21.227701734846001</v>
      </c>
      <c r="C8162" s="3">
        <v>30.8968811035156</v>
      </c>
      <c r="D8162" s="3">
        <v>105.015083312988</v>
      </c>
      <c r="E8162" s="3">
        <v>63.152008056640597</v>
      </c>
      <c r="F8162" s="3">
        <v>14.124100518430399</v>
      </c>
      <c r="I8162" s="5">
        <f t="shared" si="256"/>
        <v>44555.875</v>
      </c>
      <c r="J8162" s="7">
        <f t="shared" si="257"/>
        <v>-105.015083312988</v>
      </c>
    </row>
    <row r="8163" spans="1:10" x14ac:dyDescent="0.2">
      <c r="A8163" s="4">
        <v>44555.916666666664</v>
      </c>
      <c r="B8163" s="3">
        <v>21.225375323862899</v>
      </c>
      <c r="C8163" s="3">
        <v>30.0985717773437</v>
      </c>
      <c r="D8163" s="3">
        <v>105.021995544433</v>
      </c>
      <c r="E8163" s="3">
        <v>63.145576477050703</v>
      </c>
      <c r="F8163" s="3">
        <v>14.128707307911601</v>
      </c>
      <c r="I8163" s="5">
        <f t="shared" si="256"/>
        <v>44555.916666666664</v>
      </c>
      <c r="J8163" s="7">
        <f t="shared" si="257"/>
        <v>-105.021995544433</v>
      </c>
    </row>
    <row r="8164" spans="1:10" x14ac:dyDescent="0.2">
      <c r="A8164" s="4">
        <v>44555.958333333336</v>
      </c>
      <c r="B8164" s="3">
        <v>21.2226293090722</v>
      </c>
      <c r="C8164" s="3">
        <v>29.201942443847599</v>
      </c>
      <c r="D8164" s="3">
        <v>105.01726531982401</v>
      </c>
      <c r="E8164" s="3">
        <v>63.1397895812988</v>
      </c>
      <c r="F8164" s="3">
        <v>14.1283886214755</v>
      </c>
      <c r="I8164" s="5">
        <f t="shared" si="256"/>
        <v>44555.958333333336</v>
      </c>
      <c r="J8164" s="7">
        <f t="shared" si="257"/>
        <v>-105.01726531982401</v>
      </c>
    </row>
    <row r="8165" spans="1:10" x14ac:dyDescent="0.2">
      <c r="A8165" s="4">
        <v>44556</v>
      </c>
      <c r="B8165" s="3">
        <v>21.232444851302599</v>
      </c>
      <c r="C8165" s="3">
        <v>28.300674438476499</v>
      </c>
      <c r="D8165" s="3">
        <v>105.02375793457</v>
      </c>
      <c r="E8165" s="3">
        <v>63.134002685546797</v>
      </c>
      <c r="F8165" s="3">
        <v>14.134408254156501</v>
      </c>
      <c r="I8165" s="5">
        <f t="shared" si="256"/>
        <v>44556</v>
      </c>
      <c r="J8165" s="7">
        <f t="shared" si="257"/>
        <v>-105.02375793457</v>
      </c>
    </row>
    <row r="8166" spans="1:10" x14ac:dyDescent="0.2">
      <c r="A8166" s="4">
        <v>44556.041666666664</v>
      </c>
      <c r="B8166" s="3">
        <v>21.206087712561001</v>
      </c>
      <c r="C8166" s="3">
        <v>27.525997161865199</v>
      </c>
      <c r="D8166" s="3">
        <v>105.030136108398</v>
      </c>
      <c r="E8166" s="3">
        <v>63.128215789794901</v>
      </c>
      <c r="F8166" s="3">
        <v>14.142648069008599</v>
      </c>
      <c r="I8166" s="5">
        <f t="shared" si="256"/>
        <v>44556.041666666664</v>
      </c>
      <c r="J8166" s="7">
        <f t="shared" si="257"/>
        <v>-105.030136108398</v>
      </c>
    </row>
    <row r="8167" spans="1:10" x14ac:dyDescent="0.2">
      <c r="A8167" s="4">
        <v>44556.083333333336</v>
      </c>
      <c r="B8167" s="3">
        <v>21.2003619795933</v>
      </c>
      <c r="C8167" s="3">
        <v>26.9933052062988</v>
      </c>
      <c r="D8167" s="3">
        <v>105.035339355468</v>
      </c>
      <c r="E8167" s="3">
        <v>63.122428894042898</v>
      </c>
      <c r="F8167" s="3">
        <v>14.1506541804743</v>
      </c>
      <c r="I8167" s="5">
        <f t="shared" si="256"/>
        <v>44556.083333333336</v>
      </c>
      <c r="J8167" s="7">
        <f t="shared" si="257"/>
        <v>-105.035339355468</v>
      </c>
    </row>
    <row r="8168" spans="1:10" x14ac:dyDescent="0.2">
      <c r="A8168" s="4">
        <v>44556.125</v>
      </c>
      <c r="B8168" s="3">
        <v>21.2042977570785</v>
      </c>
      <c r="C8168" s="3">
        <v>26.661174774169901</v>
      </c>
      <c r="D8168" s="3">
        <v>105.03768157958901</v>
      </c>
      <c r="E8168" s="3">
        <v>63.115997314453097</v>
      </c>
      <c r="F8168" s="3">
        <v>14.1520103683077</v>
      </c>
      <c r="I8168" s="5">
        <f t="shared" si="256"/>
        <v>44556.125</v>
      </c>
      <c r="J8168" s="7">
        <f t="shared" si="257"/>
        <v>-105.03768157958901</v>
      </c>
    </row>
    <row r="8169" spans="1:10" x14ac:dyDescent="0.2">
      <c r="A8169" s="4">
        <v>44556.166666666664</v>
      </c>
      <c r="B8169" s="3">
        <v>21.2001300466871</v>
      </c>
      <c r="C8169" s="3">
        <v>26.232906341552699</v>
      </c>
      <c r="D8169" s="3">
        <v>105.03907775878901</v>
      </c>
      <c r="E8169" s="3">
        <v>63.109569549560497</v>
      </c>
      <c r="F8169" s="3">
        <v>14.158192885167001</v>
      </c>
      <c r="I8169" s="5">
        <f t="shared" si="256"/>
        <v>44556.166666666664</v>
      </c>
      <c r="J8169" s="7">
        <f t="shared" si="257"/>
        <v>-105.03907775878901</v>
      </c>
    </row>
    <row r="8170" spans="1:10" x14ac:dyDescent="0.2">
      <c r="A8170" s="4">
        <v>44556.208333333336</v>
      </c>
      <c r="B8170" s="3">
        <v>21.189455821559601</v>
      </c>
      <c r="C8170" s="3">
        <v>25.699478149413999</v>
      </c>
      <c r="D8170" s="3">
        <v>105.03627777099599</v>
      </c>
      <c r="E8170" s="3">
        <v>63.103137969970703</v>
      </c>
      <c r="F8170" s="3">
        <v>14.156464896491601</v>
      </c>
      <c r="I8170" s="5">
        <f t="shared" si="256"/>
        <v>44556.208333333336</v>
      </c>
      <c r="J8170" s="7">
        <f t="shared" si="257"/>
        <v>-105.03627777099599</v>
      </c>
    </row>
    <row r="8171" spans="1:10" x14ac:dyDescent="0.2">
      <c r="A8171" s="4">
        <v>44556.25</v>
      </c>
      <c r="B8171" s="3">
        <v>21.208893923678399</v>
      </c>
      <c r="C8171" s="3">
        <v>25.372005462646399</v>
      </c>
      <c r="D8171" s="3">
        <v>105.03439331054599</v>
      </c>
      <c r="E8171" s="3">
        <v>63.096065521240199</v>
      </c>
      <c r="F8171" s="3">
        <v>14.150331953077799</v>
      </c>
      <c r="I8171" s="5">
        <f t="shared" si="256"/>
        <v>44556.25</v>
      </c>
      <c r="J8171" s="7">
        <f t="shared" si="257"/>
        <v>-105.03439331054599</v>
      </c>
    </row>
    <row r="8172" spans="1:10" x14ac:dyDescent="0.2">
      <c r="A8172" s="4">
        <v>44556.291666666664</v>
      </c>
      <c r="B8172" s="3">
        <v>21.214888769636602</v>
      </c>
      <c r="C8172" s="3">
        <v>25.2340278625488</v>
      </c>
      <c r="D8172" s="3">
        <v>105.03033447265599</v>
      </c>
      <c r="E8172" s="3">
        <v>63.077415466308501</v>
      </c>
      <c r="F8172" s="3">
        <v>14.1445672695457</v>
      </c>
      <c r="I8172" s="5">
        <f t="shared" si="256"/>
        <v>44556.291666666664</v>
      </c>
      <c r="J8172" s="7">
        <f t="shared" si="257"/>
        <v>-105.03033447265599</v>
      </c>
    </row>
    <row r="8173" spans="1:10" x14ac:dyDescent="0.2">
      <c r="A8173" s="4">
        <v>44556.333333333336</v>
      </c>
      <c r="B8173" s="3">
        <v>21.219327363498699</v>
      </c>
      <c r="C8173" s="3">
        <v>25.073154449462798</v>
      </c>
      <c r="D8173" s="3">
        <v>105.028503417968</v>
      </c>
      <c r="E8173" s="3">
        <v>63.070343017578097</v>
      </c>
      <c r="F8173" s="3">
        <v>14.1411573246799</v>
      </c>
      <c r="I8173" s="5">
        <f t="shared" si="256"/>
        <v>44556.333333333336</v>
      </c>
      <c r="J8173" s="7">
        <f t="shared" si="257"/>
        <v>-105.028503417968</v>
      </c>
    </row>
    <row r="8174" spans="1:10" x14ac:dyDescent="0.2">
      <c r="A8174" s="4">
        <v>44556.375</v>
      </c>
      <c r="B8174" s="3">
        <v>21.2125340309702</v>
      </c>
      <c r="C8174" s="3">
        <v>24.788204193115199</v>
      </c>
      <c r="D8174" s="3">
        <v>105.035026550292</v>
      </c>
      <c r="E8174" s="3">
        <v>63.063274383544901</v>
      </c>
      <c r="F8174" s="3">
        <v>14.142675511451699</v>
      </c>
      <c r="I8174" s="5">
        <f t="shared" si="256"/>
        <v>44556.375</v>
      </c>
      <c r="J8174" s="7">
        <f t="shared" si="257"/>
        <v>-105.035026550292</v>
      </c>
    </row>
    <row r="8175" spans="1:10" x14ac:dyDescent="0.2">
      <c r="A8175" s="4">
        <v>44556.416666666664</v>
      </c>
      <c r="B8175" s="3">
        <v>21.206447120041702</v>
      </c>
      <c r="C8175" s="3">
        <v>24.520076751708899</v>
      </c>
      <c r="D8175" s="3">
        <v>105.03244781494099</v>
      </c>
      <c r="E8175" s="3">
        <v>63.056842803955</v>
      </c>
      <c r="F8175" s="3">
        <v>14.144570810506099</v>
      </c>
      <c r="I8175" s="5">
        <f t="shared" si="256"/>
        <v>44556.416666666664</v>
      </c>
      <c r="J8175" s="7">
        <f t="shared" si="257"/>
        <v>-105.03244781494099</v>
      </c>
    </row>
    <row r="8176" spans="1:10" x14ac:dyDescent="0.2">
      <c r="A8176" s="4">
        <v>44556.458333333336</v>
      </c>
      <c r="B8176" s="3">
        <v>21.210722829725299</v>
      </c>
      <c r="C8176" s="3">
        <v>24.1465148925781</v>
      </c>
      <c r="D8176" s="3">
        <v>105.03475189208901</v>
      </c>
      <c r="E8176" s="3">
        <v>63.049770355224602</v>
      </c>
      <c r="F8176" s="3">
        <v>14.146599780815601</v>
      </c>
      <c r="I8176" s="5">
        <f t="shared" si="256"/>
        <v>44556.458333333336</v>
      </c>
      <c r="J8176" s="7">
        <f t="shared" si="257"/>
        <v>-105.03475189208901</v>
      </c>
    </row>
    <row r="8177" spans="1:10" x14ac:dyDescent="0.2">
      <c r="A8177" s="4">
        <v>44556.5</v>
      </c>
      <c r="B8177" s="3">
        <v>21.205825681491401</v>
      </c>
      <c r="C8177" s="3">
        <v>23.851200103759702</v>
      </c>
      <c r="D8177" s="3">
        <v>105.041900634765</v>
      </c>
      <c r="E8177" s="3">
        <v>63.043338775634702</v>
      </c>
      <c r="F8177" s="3">
        <v>14.1546590066873</v>
      </c>
      <c r="I8177" s="5">
        <f t="shared" si="256"/>
        <v>44556.5</v>
      </c>
      <c r="J8177" s="7">
        <f t="shared" si="257"/>
        <v>-105.041900634765</v>
      </c>
    </row>
    <row r="8178" spans="1:10" x14ac:dyDescent="0.2">
      <c r="A8178" s="4">
        <v>44556.541666666664</v>
      </c>
      <c r="B8178" s="3">
        <v>21.1930941583711</v>
      </c>
      <c r="C8178" s="3">
        <v>23.824760437011701</v>
      </c>
      <c r="D8178" s="3">
        <v>105.04338073730401</v>
      </c>
      <c r="E8178" s="3">
        <v>63.036911010742102</v>
      </c>
      <c r="F8178" s="3">
        <v>14.166360995571001</v>
      </c>
      <c r="I8178" s="5">
        <f t="shared" si="256"/>
        <v>44556.541666666664</v>
      </c>
      <c r="J8178" s="7">
        <f t="shared" si="257"/>
        <v>-105.04338073730401</v>
      </c>
    </row>
    <row r="8179" spans="1:10" x14ac:dyDescent="0.2">
      <c r="A8179" s="4">
        <v>44556.583333333336</v>
      </c>
      <c r="B8179" s="3">
        <v>21.177726390232699</v>
      </c>
      <c r="C8179" s="3">
        <v>26.6983642578125</v>
      </c>
      <c r="D8179" s="3">
        <v>105.06572723388599</v>
      </c>
      <c r="E8179" s="3">
        <v>63.029834747314403</v>
      </c>
      <c r="F8179" s="3">
        <v>14.1803770020766</v>
      </c>
      <c r="I8179" s="5">
        <f t="shared" si="256"/>
        <v>44556.583333333336</v>
      </c>
      <c r="J8179" s="7">
        <f t="shared" si="257"/>
        <v>-105.06572723388599</v>
      </c>
    </row>
    <row r="8180" spans="1:10" x14ac:dyDescent="0.2">
      <c r="A8180" s="4">
        <v>44556.625</v>
      </c>
      <c r="B8180" s="3">
        <v>21.170810894570401</v>
      </c>
      <c r="C8180" s="3">
        <v>30.559398651123001</v>
      </c>
      <c r="D8180" s="3">
        <v>105.059677124023</v>
      </c>
      <c r="E8180" s="3">
        <v>63.0240478515625</v>
      </c>
      <c r="F8180" s="3">
        <v>14.1886451446119</v>
      </c>
      <c r="I8180" s="5">
        <f t="shared" si="256"/>
        <v>44556.625</v>
      </c>
      <c r="J8180" s="7">
        <f t="shared" si="257"/>
        <v>-105.059677124023</v>
      </c>
    </row>
    <row r="8181" spans="1:10" x14ac:dyDescent="0.2">
      <c r="A8181" s="4">
        <v>44556.666666666664</v>
      </c>
      <c r="B8181" s="3">
        <v>21.178836481318299</v>
      </c>
      <c r="C8181" s="3">
        <v>32.311145782470703</v>
      </c>
      <c r="D8181" s="3">
        <v>105.059196472167</v>
      </c>
      <c r="E8181" s="3">
        <v>63.017620086669901</v>
      </c>
      <c r="F8181" s="3">
        <v>14.185578672905001</v>
      </c>
      <c r="I8181" s="5">
        <f t="shared" si="256"/>
        <v>44556.666666666664</v>
      </c>
      <c r="J8181" s="7">
        <f t="shared" si="257"/>
        <v>-105.059196472167</v>
      </c>
    </row>
    <row r="8182" spans="1:10" x14ac:dyDescent="0.2">
      <c r="A8182" s="4">
        <v>44556.708333333336</v>
      </c>
      <c r="B8182" s="3">
        <v>21.189151298965101</v>
      </c>
      <c r="C8182" s="3">
        <v>33.368640899658203</v>
      </c>
      <c r="D8182" s="3">
        <v>105.05348205566401</v>
      </c>
      <c r="E8182" s="3">
        <v>63.01118850708</v>
      </c>
      <c r="F8182" s="3">
        <v>14.172377972531701</v>
      </c>
      <c r="I8182" s="5">
        <f t="shared" si="256"/>
        <v>44556.708333333336</v>
      </c>
      <c r="J8182" s="7">
        <f t="shared" si="257"/>
        <v>-105.05348205566401</v>
      </c>
    </row>
    <row r="8183" spans="1:10" x14ac:dyDescent="0.2">
      <c r="A8183" s="4">
        <v>44556.75</v>
      </c>
      <c r="B8183" s="3">
        <v>21.205198931500501</v>
      </c>
      <c r="C8183" s="3">
        <v>33.974609375</v>
      </c>
      <c r="D8183" s="3">
        <v>105.04013061523401</v>
      </c>
      <c r="E8183" s="3">
        <v>63.0028266906738</v>
      </c>
      <c r="F8183" s="3">
        <v>14.1552857566782</v>
      </c>
      <c r="I8183" s="5">
        <f t="shared" si="256"/>
        <v>44556.75</v>
      </c>
      <c r="J8183" s="7">
        <f t="shared" si="257"/>
        <v>-105.04013061523401</v>
      </c>
    </row>
    <row r="8184" spans="1:10" x14ac:dyDescent="0.2">
      <c r="A8184" s="4">
        <v>44556.791666666664</v>
      </c>
      <c r="B8184" s="3">
        <v>21.216866396020301</v>
      </c>
      <c r="C8184" s="3">
        <v>33.443717956542898</v>
      </c>
      <c r="D8184" s="3">
        <v>105.029075622558</v>
      </c>
      <c r="E8184" s="3">
        <v>62.982254028320298</v>
      </c>
      <c r="F8184" s="3">
        <v>14.1425878726818</v>
      </c>
      <c r="I8184" s="5">
        <f t="shared" si="256"/>
        <v>44556.791666666664</v>
      </c>
      <c r="J8184" s="7">
        <f t="shared" si="257"/>
        <v>-105.029075622558</v>
      </c>
    </row>
    <row r="8185" spans="1:10" x14ac:dyDescent="0.2">
      <c r="A8185" s="4">
        <v>44556.833333333336</v>
      </c>
      <c r="B8185" s="3">
        <v>21.222643472913798</v>
      </c>
      <c r="C8185" s="3">
        <v>31.959022521972599</v>
      </c>
      <c r="D8185" s="3">
        <v>105.01741790771401</v>
      </c>
      <c r="E8185" s="3">
        <v>62.975181579589801</v>
      </c>
      <c r="F8185" s="3">
        <v>14.1304636242703</v>
      </c>
      <c r="I8185" s="5">
        <f t="shared" si="256"/>
        <v>44556.833333333336</v>
      </c>
      <c r="J8185" s="7">
        <f t="shared" si="257"/>
        <v>-105.01741790771401</v>
      </c>
    </row>
    <row r="8186" spans="1:10" x14ac:dyDescent="0.2">
      <c r="A8186" s="4">
        <v>44556.875</v>
      </c>
      <c r="B8186" s="3">
        <v>21.232421835059998</v>
      </c>
      <c r="C8186" s="3">
        <v>30.9011535644531</v>
      </c>
      <c r="D8186" s="3">
        <v>105.02018737792901</v>
      </c>
      <c r="E8186" s="3">
        <v>62.96875</v>
      </c>
      <c r="F8186" s="3">
        <v>14.125899326313901</v>
      </c>
      <c r="I8186" s="5">
        <f t="shared" si="256"/>
        <v>44556.875</v>
      </c>
      <c r="J8186" s="7">
        <f t="shared" si="257"/>
        <v>-105.02018737792901</v>
      </c>
    </row>
    <row r="8187" spans="1:10" x14ac:dyDescent="0.2">
      <c r="A8187" s="4">
        <v>44556.916666666664</v>
      </c>
      <c r="B8187" s="3">
        <v>21.228339107718099</v>
      </c>
      <c r="C8187" s="3">
        <v>29.826530456542901</v>
      </c>
      <c r="D8187" s="3">
        <v>105.021476745605</v>
      </c>
      <c r="E8187" s="3">
        <v>62.962322235107401</v>
      </c>
      <c r="F8187" s="3">
        <v>14.1289835028228</v>
      </c>
      <c r="I8187" s="5">
        <f t="shared" si="256"/>
        <v>44556.916666666664</v>
      </c>
      <c r="J8187" s="7">
        <f t="shared" si="257"/>
        <v>-105.021476745605</v>
      </c>
    </row>
    <row r="8188" spans="1:10" x14ac:dyDescent="0.2">
      <c r="A8188" s="4">
        <v>44556.958333333336</v>
      </c>
      <c r="B8188" s="3">
        <v>21.227329934004</v>
      </c>
      <c r="C8188" s="3">
        <v>29.127597808837798</v>
      </c>
      <c r="D8188" s="3">
        <v>105.02285003662099</v>
      </c>
      <c r="E8188" s="3">
        <v>62.956531524658203</v>
      </c>
      <c r="F8188" s="3">
        <v>14.136316831812399</v>
      </c>
      <c r="I8188" s="5">
        <f t="shared" si="256"/>
        <v>44556.958333333336</v>
      </c>
      <c r="J8188" s="7">
        <f t="shared" si="257"/>
        <v>-105.02285003662099</v>
      </c>
    </row>
    <row r="8189" spans="1:10" x14ac:dyDescent="0.2">
      <c r="A8189" s="4">
        <v>44557</v>
      </c>
      <c r="B8189" s="3">
        <v>21.226465939666198</v>
      </c>
      <c r="C8189" s="3">
        <v>28.2592163085937</v>
      </c>
      <c r="D8189" s="3">
        <v>105.03102111816401</v>
      </c>
      <c r="E8189" s="3">
        <v>62.9507446289062</v>
      </c>
      <c r="F8189" s="3">
        <v>14.1455410336558</v>
      </c>
      <c r="I8189" s="5">
        <f t="shared" si="256"/>
        <v>44557</v>
      </c>
      <c r="J8189" s="7">
        <f t="shared" si="257"/>
        <v>-105.03102111816401</v>
      </c>
    </row>
    <row r="8190" spans="1:10" x14ac:dyDescent="0.2">
      <c r="A8190" s="4">
        <v>44557.041666666664</v>
      </c>
      <c r="B8190" s="3">
        <v>21.205962008466798</v>
      </c>
      <c r="C8190" s="3">
        <v>27.195987701416001</v>
      </c>
      <c r="D8190" s="3">
        <v>105.03565979003901</v>
      </c>
      <c r="E8190" s="3">
        <v>62.944316864013601</v>
      </c>
      <c r="F8190" s="3">
        <v>14.154520909231699</v>
      </c>
      <c r="I8190" s="5">
        <f t="shared" si="256"/>
        <v>44557.041666666664</v>
      </c>
      <c r="J8190" s="7">
        <f t="shared" si="257"/>
        <v>-105.03565979003901</v>
      </c>
    </row>
    <row r="8191" spans="1:10" x14ac:dyDescent="0.2">
      <c r="A8191" s="4">
        <v>44557.083333333336</v>
      </c>
      <c r="B8191" s="3">
        <v>21.1983648779274</v>
      </c>
      <c r="C8191" s="3">
        <v>26.751987457275298</v>
      </c>
      <c r="D8191" s="3">
        <v>105.031051635742</v>
      </c>
      <c r="E8191" s="3">
        <v>62.938529968261697</v>
      </c>
      <c r="F8191" s="3">
        <v>14.1532346553662</v>
      </c>
      <c r="I8191" s="5">
        <f t="shared" si="256"/>
        <v>44557.083333333336</v>
      </c>
      <c r="J8191" s="7">
        <f t="shared" si="257"/>
        <v>-105.031051635742</v>
      </c>
    </row>
    <row r="8192" spans="1:10" x14ac:dyDescent="0.2">
      <c r="A8192" s="4">
        <v>44557.125</v>
      </c>
      <c r="B8192" s="3">
        <v>21.1880482898003</v>
      </c>
      <c r="C8192" s="3">
        <v>26.607925415038999</v>
      </c>
      <c r="D8192" s="3">
        <v>105.04232788085901</v>
      </c>
      <c r="E8192" s="3">
        <v>62.932743072509702</v>
      </c>
      <c r="F8192" s="3">
        <v>14.1650588073837</v>
      </c>
      <c r="I8192" s="5">
        <f t="shared" si="256"/>
        <v>44557.125</v>
      </c>
      <c r="J8192" s="7">
        <f t="shared" si="257"/>
        <v>-105.04232788085901</v>
      </c>
    </row>
    <row r="8193" spans="1:10" x14ac:dyDescent="0.2">
      <c r="A8193" s="4">
        <v>44557.166666666664</v>
      </c>
      <c r="B8193" s="3">
        <v>21.197235311559599</v>
      </c>
      <c r="C8193" s="3">
        <v>26.3934211730957</v>
      </c>
      <c r="D8193" s="3">
        <v>105.049545288085</v>
      </c>
      <c r="E8193" s="3">
        <v>62.926311492919901</v>
      </c>
      <c r="F8193" s="3">
        <v>14.165317297493001</v>
      </c>
      <c r="I8193" s="5">
        <f t="shared" si="256"/>
        <v>44557.166666666664</v>
      </c>
      <c r="J8193" s="7">
        <f t="shared" si="257"/>
        <v>-105.049545288085</v>
      </c>
    </row>
    <row r="8194" spans="1:10" x14ac:dyDescent="0.2">
      <c r="A8194" s="4">
        <v>44557.208333333336</v>
      </c>
      <c r="B8194" s="3">
        <v>21.205733616520899</v>
      </c>
      <c r="C8194" s="3">
        <v>26.3558845520019</v>
      </c>
      <c r="D8194" s="3">
        <v>105.03411102294901</v>
      </c>
      <c r="E8194" s="3">
        <v>62.919883728027301</v>
      </c>
      <c r="F8194" s="3">
        <v>14.158890454366</v>
      </c>
      <c r="I8194" s="5">
        <f t="shared" si="256"/>
        <v>44557.208333333336</v>
      </c>
      <c r="J8194" s="7">
        <f t="shared" si="257"/>
        <v>-105.03411102294901</v>
      </c>
    </row>
    <row r="8195" spans="1:10" x14ac:dyDescent="0.2">
      <c r="A8195" s="4">
        <v>44557.25</v>
      </c>
      <c r="B8195" s="3">
        <v>21.2146462138492</v>
      </c>
      <c r="C8195" s="3">
        <v>25.9801330566406</v>
      </c>
      <c r="D8195" s="3">
        <v>105.04017639160099</v>
      </c>
      <c r="E8195" s="3">
        <v>62.912166595458899</v>
      </c>
      <c r="F8195" s="3">
        <v>14.1522051211297</v>
      </c>
      <c r="I8195" s="5">
        <f t="shared" si="256"/>
        <v>44557.25</v>
      </c>
      <c r="J8195" s="7">
        <f t="shared" si="257"/>
        <v>-105.04017639160099</v>
      </c>
    </row>
    <row r="8196" spans="1:10" x14ac:dyDescent="0.2">
      <c r="A8196" s="4">
        <v>44557.291666666664</v>
      </c>
      <c r="B8196" s="3">
        <v>21.214617886166</v>
      </c>
      <c r="C8196" s="3">
        <v>25.559696197509702</v>
      </c>
      <c r="D8196" s="3">
        <v>105.03052520751901</v>
      </c>
      <c r="E8196" s="3">
        <v>62.893520355224602</v>
      </c>
      <c r="F8196" s="3">
        <v>14.1448363825361</v>
      </c>
      <c r="I8196" s="5">
        <f t="shared" si="256"/>
        <v>44557.291666666664</v>
      </c>
      <c r="J8196" s="7">
        <f t="shared" si="257"/>
        <v>-105.03052520751901</v>
      </c>
    </row>
    <row r="8197" spans="1:10" x14ac:dyDescent="0.2">
      <c r="A8197" s="4">
        <v>44557.333333333336</v>
      </c>
      <c r="B8197" s="3">
        <v>21.220214374078999</v>
      </c>
      <c r="C8197" s="3">
        <v>25.308731079101499</v>
      </c>
      <c r="D8197" s="3">
        <v>105.024169921875</v>
      </c>
      <c r="E8197" s="3">
        <v>62.887088775634702</v>
      </c>
      <c r="F8197" s="3">
        <v>14.134996053583</v>
      </c>
      <c r="I8197" s="5">
        <f t="shared" si="256"/>
        <v>44557.333333333336</v>
      </c>
      <c r="J8197" s="7">
        <f t="shared" si="257"/>
        <v>-105.024169921875</v>
      </c>
    </row>
    <row r="8198" spans="1:10" x14ac:dyDescent="0.2">
      <c r="A8198" s="4">
        <v>44557.375</v>
      </c>
      <c r="B8198" s="3">
        <v>21.223560581657601</v>
      </c>
      <c r="C8198" s="3">
        <v>24.842922210693299</v>
      </c>
      <c r="D8198" s="3">
        <v>105.02181243896401</v>
      </c>
      <c r="E8198" s="3">
        <v>62.880016326904297</v>
      </c>
      <c r="F8198" s="3">
        <v>14.1316498460044</v>
      </c>
      <c r="I8198" s="5">
        <f t="shared" si="256"/>
        <v>44557.375</v>
      </c>
      <c r="J8198" s="7">
        <f t="shared" si="257"/>
        <v>-105.02181243896401</v>
      </c>
    </row>
    <row r="8199" spans="1:10" x14ac:dyDescent="0.2">
      <c r="A8199" s="4">
        <v>44557.416666666664</v>
      </c>
      <c r="B8199" s="3">
        <v>21.218615630458199</v>
      </c>
      <c r="C8199" s="3">
        <v>24.504722595214801</v>
      </c>
      <c r="D8199" s="3">
        <v>105.02853393554599</v>
      </c>
      <c r="E8199" s="3">
        <v>62.873584747314403</v>
      </c>
      <c r="F8199" s="3">
        <v>14.135467001316201</v>
      </c>
      <c r="I8199" s="5">
        <f t="shared" si="256"/>
        <v>44557.416666666664</v>
      </c>
      <c r="J8199" s="7">
        <f t="shared" si="257"/>
        <v>-105.02853393554599</v>
      </c>
    </row>
    <row r="8200" spans="1:10" x14ac:dyDescent="0.2">
      <c r="A8200" s="4">
        <v>44557.458333333336</v>
      </c>
      <c r="B8200" s="3">
        <v>21.2114823657313</v>
      </c>
      <c r="C8200" s="3">
        <v>24.300945281982401</v>
      </c>
      <c r="D8200" s="3">
        <v>105.034210205078</v>
      </c>
      <c r="E8200" s="3">
        <v>62.867156982421797</v>
      </c>
      <c r="F8200" s="3">
        <v>14.143728061930799</v>
      </c>
      <c r="I8200" s="5">
        <f t="shared" si="256"/>
        <v>44557.458333333336</v>
      </c>
      <c r="J8200" s="7">
        <f t="shared" si="257"/>
        <v>-105.034210205078</v>
      </c>
    </row>
    <row r="8201" spans="1:10" x14ac:dyDescent="0.2">
      <c r="A8201" s="4">
        <v>44557.5</v>
      </c>
      <c r="B8201" s="3">
        <v>21.2090001524905</v>
      </c>
      <c r="C8201" s="3">
        <v>24.081081390380799</v>
      </c>
      <c r="D8201" s="3">
        <v>105.03466796875</v>
      </c>
      <c r="E8201" s="3">
        <v>62.860725402832003</v>
      </c>
      <c r="F8201" s="3">
        <v>14.147520430519799</v>
      </c>
      <c r="I8201" s="5">
        <f t="shared" si="256"/>
        <v>44557.5</v>
      </c>
      <c r="J8201" s="7">
        <f t="shared" si="257"/>
        <v>-105.03466796875</v>
      </c>
    </row>
    <row r="8202" spans="1:10" x14ac:dyDescent="0.2">
      <c r="A8202" s="4">
        <v>44557.541666666664</v>
      </c>
      <c r="B8202" s="3">
        <v>21.199436018448498</v>
      </c>
      <c r="C8202" s="3">
        <v>24.096435546875</v>
      </c>
      <c r="D8202" s="3">
        <v>105.037796020507</v>
      </c>
      <c r="E8202" s="3">
        <v>62.854297637939403</v>
      </c>
      <c r="F8202" s="3">
        <v>14.1521661705653</v>
      </c>
      <c r="I8202" s="5">
        <f t="shared" si="256"/>
        <v>44557.541666666664</v>
      </c>
      <c r="J8202" s="7">
        <f t="shared" si="257"/>
        <v>-105.037796020507</v>
      </c>
    </row>
    <row r="8203" spans="1:10" x14ac:dyDescent="0.2">
      <c r="A8203" s="4">
        <v>44557.583333333336</v>
      </c>
      <c r="B8203" s="3">
        <v>21.199721065760802</v>
      </c>
      <c r="C8203" s="3">
        <v>26.183910369873001</v>
      </c>
      <c r="D8203" s="3">
        <v>105.04842376708901</v>
      </c>
      <c r="E8203" s="3">
        <v>62.847866058349602</v>
      </c>
      <c r="F8203" s="3">
        <v>14.1639257000556</v>
      </c>
      <c r="I8203" s="5">
        <f t="shared" si="256"/>
        <v>44557.583333333336</v>
      </c>
      <c r="J8203" s="7">
        <f t="shared" si="257"/>
        <v>-105.04842376708901</v>
      </c>
    </row>
    <row r="8204" spans="1:10" x14ac:dyDescent="0.2">
      <c r="A8204" s="4">
        <v>44557.625</v>
      </c>
      <c r="B8204" s="3">
        <v>21.1847109346228</v>
      </c>
      <c r="C8204" s="3">
        <v>30.0932083129882</v>
      </c>
      <c r="D8204" s="3">
        <v>105.041938781738</v>
      </c>
      <c r="E8204" s="3">
        <v>62.841434478759702</v>
      </c>
      <c r="F8204" s="3">
        <v>14.1718114188676</v>
      </c>
      <c r="I8204" s="5">
        <f t="shared" ref="I8204:I8267" si="258">A8204</f>
        <v>44557.625</v>
      </c>
      <c r="J8204" s="7">
        <f t="shared" ref="J8204:J8267" si="259">D8204*-1</f>
        <v>-105.041938781738</v>
      </c>
    </row>
    <row r="8205" spans="1:10" x14ac:dyDescent="0.2">
      <c r="A8205" s="4">
        <v>44557.666666666664</v>
      </c>
      <c r="B8205" s="3">
        <v>21.190001129461201</v>
      </c>
      <c r="C8205" s="3">
        <v>32.59716796875</v>
      </c>
      <c r="D8205" s="3">
        <v>105.051399230957</v>
      </c>
      <c r="E8205" s="3">
        <v>62.835647583007798</v>
      </c>
      <c r="F8205" s="3">
        <v>14.1704835587174</v>
      </c>
      <c r="I8205" s="5">
        <f t="shared" si="258"/>
        <v>44557.666666666664</v>
      </c>
      <c r="J8205" s="7">
        <f t="shared" si="259"/>
        <v>-105.051399230957</v>
      </c>
    </row>
    <row r="8206" spans="1:10" x14ac:dyDescent="0.2">
      <c r="A8206" s="4">
        <v>44557.708333333336</v>
      </c>
      <c r="B8206" s="3">
        <v>21.198494122982002</v>
      </c>
      <c r="C8206" s="3">
        <v>33.5127143859863</v>
      </c>
      <c r="D8206" s="3">
        <v>105.047058105468</v>
      </c>
      <c r="E8206" s="3">
        <v>62.828575134277301</v>
      </c>
      <c r="F8206" s="3">
        <v>14.161992335676899</v>
      </c>
      <c r="I8206" s="5">
        <f t="shared" si="258"/>
        <v>44557.708333333336</v>
      </c>
      <c r="J8206" s="7">
        <f t="shared" si="259"/>
        <v>-105.047058105468</v>
      </c>
    </row>
    <row r="8207" spans="1:10" x14ac:dyDescent="0.2">
      <c r="A8207" s="4">
        <v>44557.75</v>
      </c>
      <c r="B8207" s="3">
        <v>21.203107994383899</v>
      </c>
      <c r="C8207" s="3">
        <v>33.341827392578097</v>
      </c>
      <c r="D8207" s="3">
        <v>105.040649414062</v>
      </c>
      <c r="E8207" s="3">
        <v>62.817001342773402</v>
      </c>
      <c r="F8207" s="3">
        <v>14.1552149374702</v>
      </c>
      <c r="I8207" s="5">
        <f t="shared" si="258"/>
        <v>44557.75</v>
      </c>
      <c r="J8207" s="7">
        <f t="shared" si="259"/>
        <v>-105.040649414062</v>
      </c>
    </row>
    <row r="8208" spans="1:10" x14ac:dyDescent="0.2">
      <c r="A8208" s="4">
        <v>44557.791666666664</v>
      </c>
      <c r="B8208" s="3">
        <v>21.218962644577399</v>
      </c>
      <c r="C8208" s="3">
        <v>31.9911994934082</v>
      </c>
      <c r="D8208" s="3">
        <v>105.02125549316401</v>
      </c>
      <c r="E8208" s="3">
        <v>62.796424865722599</v>
      </c>
      <c r="F8208" s="3">
        <v>14.135119987196999</v>
      </c>
      <c r="I8208" s="5">
        <f t="shared" si="258"/>
        <v>44557.791666666664</v>
      </c>
      <c r="J8208" s="7">
        <f t="shared" si="259"/>
        <v>-105.02125549316401</v>
      </c>
    </row>
    <row r="8209" spans="1:10" x14ac:dyDescent="0.2">
      <c r="A8209" s="4">
        <v>44557.833333333336</v>
      </c>
      <c r="B8209" s="3">
        <v>21.238547696552999</v>
      </c>
      <c r="C8209" s="3">
        <v>30.1786575317382</v>
      </c>
      <c r="D8209" s="3">
        <v>105.01343536376901</v>
      </c>
      <c r="E8209" s="3">
        <v>62.789352416992102</v>
      </c>
      <c r="F8209" s="3">
        <v>14.124004912499601</v>
      </c>
      <c r="I8209" s="5">
        <f t="shared" si="258"/>
        <v>44557.833333333336</v>
      </c>
      <c r="J8209" s="7">
        <f t="shared" si="259"/>
        <v>-105.01343536376901</v>
      </c>
    </row>
    <row r="8210" spans="1:10" x14ac:dyDescent="0.2">
      <c r="A8210" s="4">
        <v>44557.875</v>
      </c>
      <c r="B8210" s="3">
        <v>21.238163502349501</v>
      </c>
      <c r="C8210" s="3">
        <v>29.432170867919901</v>
      </c>
      <c r="D8210" s="3">
        <v>105.01649475097599</v>
      </c>
      <c r="E8210" s="3">
        <v>62.783565521240199</v>
      </c>
      <c r="F8210" s="3">
        <v>14.118357080660701</v>
      </c>
      <c r="I8210" s="5">
        <f t="shared" si="258"/>
        <v>44557.875</v>
      </c>
      <c r="J8210" s="7">
        <f t="shared" si="259"/>
        <v>-105.01649475097599</v>
      </c>
    </row>
    <row r="8211" spans="1:10" x14ac:dyDescent="0.2">
      <c r="A8211" s="4">
        <v>44557.916666666664</v>
      </c>
      <c r="B8211" s="3">
        <v>21.237809406309399</v>
      </c>
      <c r="C8211" s="3">
        <v>29.234848022460898</v>
      </c>
      <c r="D8211" s="3">
        <v>105.00730895996</v>
      </c>
      <c r="E8211" s="3">
        <v>62.777133941650298</v>
      </c>
      <c r="F8211" s="3">
        <v>14.1152976908746</v>
      </c>
      <c r="I8211" s="5">
        <f t="shared" si="258"/>
        <v>44557.916666666664</v>
      </c>
      <c r="J8211" s="7">
        <f t="shared" si="259"/>
        <v>-105.00730895996</v>
      </c>
    </row>
    <row r="8212" spans="1:10" x14ac:dyDescent="0.2">
      <c r="A8212" s="4">
        <v>44557.958333333336</v>
      </c>
      <c r="B8212" s="3">
        <v>21.236244301812398</v>
      </c>
      <c r="C8212" s="3">
        <v>28.580619812011701</v>
      </c>
      <c r="D8212" s="3">
        <v>105.01170349121</v>
      </c>
      <c r="E8212" s="3">
        <v>62.771347045898402</v>
      </c>
      <c r="F8212" s="3">
        <v>14.1202762811978</v>
      </c>
      <c r="I8212" s="5">
        <f t="shared" si="258"/>
        <v>44557.958333333336</v>
      </c>
      <c r="J8212" s="7">
        <f t="shared" si="259"/>
        <v>-105.01170349121</v>
      </c>
    </row>
    <row r="8213" spans="1:10" x14ac:dyDescent="0.2">
      <c r="A8213" s="4">
        <v>44558</v>
      </c>
      <c r="B8213" s="3">
        <v>21.2357149282325</v>
      </c>
      <c r="C8213" s="3">
        <v>27.952842712402301</v>
      </c>
      <c r="D8213" s="3">
        <v>105.01603698730401</v>
      </c>
      <c r="E8213" s="3">
        <v>62.765560150146399</v>
      </c>
      <c r="F8213" s="3">
        <v>14.122606233141401</v>
      </c>
      <c r="I8213" s="5">
        <f t="shared" si="258"/>
        <v>44558</v>
      </c>
      <c r="J8213" s="7">
        <f t="shared" si="259"/>
        <v>-105.01603698730401</v>
      </c>
    </row>
    <row r="8214" spans="1:10" x14ac:dyDescent="0.2">
      <c r="A8214" s="4">
        <v>44558.041666666664</v>
      </c>
      <c r="B8214" s="3">
        <v>21.224982277258398</v>
      </c>
      <c r="C8214" s="3">
        <v>27.378673553466701</v>
      </c>
      <c r="D8214" s="3">
        <v>105.019630432128</v>
      </c>
      <c r="E8214" s="3">
        <v>62.759773254394503</v>
      </c>
      <c r="F8214" s="3">
        <v>14.131540076232</v>
      </c>
      <c r="I8214" s="5">
        <f t="shared" si="258"/>
        <v>44558.041666666664</v>
      </c>
      <c r="J8214" s="7">
        <f t="shared" si="259"/>
        <v>-105.019630432128</v>
      </c>
    </row>
    <row r="8215" spans="1:10" x14ac:dyDescent="0.2">
      <c r="A8215" s="4">
        <v>44558.083333333336</v>
      </c>
      <c r="B8215" s="3">
        <v>21.2171231156494</v>
      </c>
      <c r="C8215" s="3">
        <v>26.999015808105401</v>
      </c>
      <c r="D8215" s="3">
        <v>105.02409362792901</v>
      </c>
      <c r="E8215" s="3">
        <v>62.7539863586425</v>
      </c>
      <c r="F8215" s="3">
        <v>14.138086426772601</v>
      </c>
      <c r="I8215" s="5">
        <f t="shared" si="258"/>
        <v>44558.083333333336</v>
      </c>
      <c r="J8215" s="7">
        <f t="shared" si="259"/>
        <v>-105.02409362792901</v>
      </c>
    </row>
    <row r="8216" spans="1:10" x14ac:dyDescent="0.2">
      <c r="A8216" s="4">
        <v>44558.125</v>
      </c>
      <c r="B8216" s="3">
        <v>21.206222269056202</v>
      </c>
      <c r="C8216" s="3">
        <v>26.714092254638601</v>
      </c>
      <c r="D8216" s="3">
        <v>105.037841796875</v>
      </c>
      <c r="E8216" s="3">
        <v>62.747554779052699</v>
      </c>
      <c r="F8216" s="3">
        <v>14.1468865986081</v>
      </c>
      <c r="I8216" s="5">
        <f t="shared" si="258"/>
        <v>44558.125</v>
      </c>
      <c r="J8216" s="7">
        <f t="shared" si="259"/>
        <v>-105.037841796875</v>
      </c>
    </row>
    <row r="8217" spans="1:10" x14ac:dyDescent="0.2">
      <c r="A8217" s="4">
        <v>44558.166666666664</v>
      </c>
      <c r="B8217" s="3">
        <v>21.219529198241499</v>
      </c>
      <c r="C8217" s="3">
        <v>26.442760467529201</v>
      </c>
      <c r="D8217" s="3">
        <v>105.02767944335901</v>
      </c>
      <c r="E8217" s="3">
        <v>62.741767883300703</v>
      </c>
      <c r="F8217" s="3">
        <v>14.1420000732553</v>
      </c>
      <c r="I8217" s="5">
        <f t="shared" si="258"/>
        <v>44558.166666666664</v>
      </c>
      <c r="J8217" s="7">
        <f t="shared" si="259"/>
        <v>-105.02767944335901</v>
      </c>
    </row>
    <row r="8218" spans="1:10" x14ac:dyDescent="0.2">
      <c r="A8218" s="4">
        <v>44558.208333333336</v>
      </c>
      <c r="B8218" s="3">
        <v>21.212889897490498</v>
      </c>
      <c r="C8218" s="3">
        <v>26.004787445068299</v>
      </c>
      <c r="D8218" s="3">
        <v>105.026275634765</v>
      </c>
      <c r="E8218" s="3">
        <v>62.735340118408203</v>
      </c>
      <c r="F8218" s="3">
        <v>14.139998545388901</v>
      </c>
      <c r="I8218" s="5">
        <f t="shared" si="258"/>
        <v>44558.208333333336</v>
      </c>
      <c r="J8218" s="7">
        <f t="shared" si="259"/>
        <v>-105.026275634765</v>
      </c>
    </row>
    <row r="8219" spans="1:10" x14ac:dyDescent="0.2">
      <c r="A8219" s="4">
        <v>44558.25</v>
      </c>
      <c r="B8219" s="3">
        <v>21.2284772051738</v>
      </c>
      <c r="C8219" s="3">
        <v>25.498954772949201</v>
      </c>
      <c r="D8219" s="3">
        <v>105.03032684326099</v>
      </c>
      <c r="E8219" s="3">
        <v>62.727622985839801</v>
      </c>
      <c r="F8219" s="3">
        <v>14.1372224324348</v>
      </c>
      <c r="I8219" s="5">
        <f t="shared" si="258"/>
        <v>44558.25</v>
      </c>
      <c r="J8219" s="7">
        <f t="shared" si="259"/>
        <v>-105.03032684326099</v>
      </c>
    </row>
    <row r="8220" spans="1:10" x14ac:dyDescent="0.2">
      <c r="A8220" s="4">
        <v>44558.291666666664</v>
      </c>
      <c r="B8220" s="3">
        <v>21.228355042039901</v>
      </c>
      <c r="C8220" s="3">
        <v>25.185764312744102</v>
      </c>
      <c r="D8220" s="3">
        <v>105.019981384277</v>
      </c>
      <c r="E8220" s="3">
        <v>62.708976745605398</v>
      </c>
      <c r="F8220" s="3">
        <v>14.1268553856221</v>
      </c>
      <c r="I8220" s="5">
        <f t="shared" si="258"/>
        <v>44558.291666666664</v>
      </c>
      <c r="J8220" s="7">
        <f t="shared" si="259"/>
        <v>-105.019981384277</v>
      </c>
    </row>
    <row r="8221" spans="1:10" x14ac:dyDescent="0.2">
      <c r="A8221" s="4">
        <v>44558.333333333336</v>
      </c>
      <c r="B8221" s="3">
        <v>21.240895353298502</v>
      </c>
      <c r="C8221" s="3">
        <v>24.8264770507812</v>
      </c>
      <c r="D8221" s="3">
        <v>105.016395568847</v>
      </c>
      <c r="E8221" s="3">
        <v>62.702545166015597</v>
      </c>
      <c r="F8221" s="3">
        <v>14.117425808075399</v>
      </c>
      <c r="I8221" s="5">
        <f t="shared" si="258"/>
        <v>44558.333333333336</v>
      </c>
      <c r="J8221" s="7">
        <f t="shared" si="259"/>
        <v>-105.016395568847</v>
      </c>
    </row>
    <row r="8222" spans="1:10" x14ac:dyDescent="0.2">
      <c r="A8222" s="4">
        <v>44558.375</v>
      </c>
      <c r="B8222" s="3">
        <v>21.2455552571857</v>
      </c>
      <c r="C8222" s="3">
        <v>24.478618621826101</v>
      </c>
      <c r="D8222" s="3">
        <v>105.008697509765</v>
      </c>
      <c r="E8222" s="3">
        <v>62.695472717285099</v>
      </c>
      <c r="F8222" s="3">
        <v>14.120145265663</v>
      </c>
      <c r="I8222" s="5">
        <f t="shared" si="258"/>
        <v>44558.375</v>
      </c>
      <c r="J8222" s="7">
        <f t="shared" si="259"/>
        <v>-105.008697509765</v>
      </c>
    </row>
    <row r="8223" spans="1:10" x14ac:dyDescent="0.2">
      <c r="A8223" s="4">
        <v>44558.416666666664</v>
      </c>
      <c r="B8223" s="3">
        <v>21.242301114577501</v>
      </c>
      <c r="C8223" s="3">
        <v>24.1936950683593</v>
      </c>
      <c r="D8223" s="3">
        <v>105.010818481445</v>
      </c>
      <c r="E8223" s="3">
        <v>62.688400268554602</v>
      </c>
      <c r="F8223" s="3">
        <v>14.1192281569193</v>
      </c>
      <c r="I8223" s="5">
        <f t="shared" si="258"/>
        <v>44558.416666666664</v>
      </c>
      <c r="J8223" s="7">
        <f t="shared" si="259"/>
        <v>-105.010818481445</v>
      </c>
    </row>
    <row r="8224" spans="1:10" x14ac:dyDescent="0.2">
      <c r="A8224" s="4">
        <v>44558.458333333336</v>
      </c>
      <c r="B8224" s="3">
        <v>21.2262835802056</v>
      </c>
      <c r="C8224" s="3">
        <v>23.899112701416001</v>
      </c>
      <c r="D8224" s="3">
        <v>105.022087097167</v>
      </c>
      <c r="E8224" s="3">
        <v>62.681968688964801</v>
      </c>
      <c r="F8224" s="3">
        <v>14.1255204435511</v>
      </c>
      <c r="I8224" s="5">
        <f t="shared" si="258"/>
        <v>44558.458333333336</v>
      </c>
      <c r="J8224" s="7">
        <f t="shared" si="259"/>
        <v>-105.022087097167</v>
      </c>
    </row>
    <row r="8225" spans="1:10" x14ac:dyDescent="0.2">
      <c r="A8225" s="4">
        <v>44558.5</v>
      </c>
      <c r="B8225" s="3">
        <v>21.225771911427699</v>
      </c>
      <c r="C8225" s="3">
        <v>23.6417121887207</v>
      </c>
      <c r="D8225" s="3">
        <v>105.02455139160099</v>
      </c>
      <c r="E8225" s="3">
        <v>62.675537109375</v>
      </c>
      <c r="F8225" s="3">
        <v>14.1347127767509</v>
      </c>
      <c r="I8225" s="5">
        <f t="shared" si="258"/>
        <v>44558.5</v>
      </c>
      <c r="J8225" s="7">
        <f t="shared" si="259"/>
        <v>-105.02455139160099</v>
      </c>
    </row>
    <row r="8226" spans="1:10" x14ac:dyDescent="0.2">
      <c r="A8226" s="4">
        <v>44558.541666666664</v>
      </c>
      <c r="B8226" s="3">
        <v>21.224952179094998</v>
      </c>
      <c r="C8226" s="3">
        <v>23.673885345458899</v>
      </c>
      <c r="D8226" s="3">
        <v>105.03414916992099</v>
      </c>
      <c r="E8226" s="3">
        <v>62.669109344482401</v>
      </c>
      <c r="F8226" s="3">
        <v>14.1407465732735</v>
      </c>
      <c r="I8226" s="5">
        <f t="shared" si="258"/>
        <v>44558.541666666664</v>
      </c>
      <c r="J8226" s="7">
        <f t="shared" si="259"/>
        <v>-105.03414916992099</v>
      </c>
    </row>
    <row r="8227" spans="1:10" x14ac:dyDescent="0.2">
      <c r="A8227" s="4">
        <v>44558.583333333336</v>
      </c>
      <c r="B8227" s="3">
        <v>21.2098836221104</v>
      </c>
      <c r="C8227" s="3">
        <v>26.547481536865199</v>
      </c>
      <c r="D8227" s="3">
        <v>105.03815460205</v>
      </c>
      <c r="E8227" s="3">
        <v>62.6626777648925</v>
      </c>
      <c r="F8227" s="3">
        <v>14.1506010660682</v>
      </c>
      <c r="I8227" s="5">
        <f t="shared" si="258"/>
        <v>44558.583333333336</v>
      </c>
      <c r="J8227" s="7">
        <f t="shared" si="259"/>
        <v>-105.03815460205</v>
      </c>
    </row>
    <row r="8228" spans="1:10" x14ac:dyDescent="0.2">
      <c r="A8228" s="4">
        <v>44558.625</v>
      </c>
      <c r="B8228" s="3">
        <v>21.197775308020699</v>
      </c>
      <c r="C8228" s="3">
        <v>30.15864944458</v>
      </c>
      <c r="D8228" s="3">
        <v>105.03549194335901</v>
      </c>
      <c r="E8228" s="3">
        <v>62.656894683837798</v>
      </c>
      <c r="F8228" s="3">
        <v>14.1574315786809</v>
      </c>
      <c r="I8228" s="5">
        <f t="shared" si="258"/>
        <v>44558.625</v>
      </c>
      <c r="J8228" s="7">
        <f t="shared" si="259"/>
        <v>-105.03549194335901</v>
      </c>
    </row>
    <row r="8229" spans="1:10" x14ac:dyDescent="0.2">
      <c r="A8229" s="4">
        <v>44558.666666666664</v>
      </c>
      <c r="B8229" s="3">
        <v>21.197893930194098</v>
      </c>
      <c r="C8229" s="3">
        <v>32.588912963867102</v>
      </c>
      <c r="D8229" s="3">
        <v>105.041412353515</v>
      </c>
      <c r="E8229" s="3">
        <v>62.650463104247997</v>
      </c>
      <c r="F8229" s="3">
        <v>14.1573147269877</v>
      </c>
      <c r="I8229" s="5">
        <f t="shared" si="258"/>
        <v>44558.666666666664</v>
      </c>
      <c r="J8229" s="7">
        <f t="shared" si="259"/>
        <v>-105.041412353515</v>
      </c>
    </row>
    <row r="8230" spans="1:10" x14ac:dyDescent="0.2">
      <c r="A8230" s="4">
        <v>44558.708333333336</v>
      </c>
      <c r="B8230" s="3">
        <v>21.201351678025301</v>
      </c>
      <c r="C8230" s="3">
        <v>33.311470031738203</v>
      </c>
      <c r="D8230" s="3">
        <v>105.03611755371</v>
      </c>
      <c r="E8230" s="3">
        <v>62.644031524658203</v>
      </c>
      <c r="F8230" s="3">
        <v>14.155168904985</v>
      </c>
      <c r="I8230" s="5">
        <f t="shared" si="258"/>
        <v>44558.708333333336</v>
      </c>
      <c r="J8230" s="7">
        <f t="shared" si="259"/>
        <v>-105.03611755371</v>
      </c>
    </row>
    <row r="8231" spans="1:10" x14ac:dyDescent="0.2">
      <c r="A8231" s="4">
        <v>44558.75</v>
      </c>
      <c r="B8231" s="3">
        <v>21.218597925656201</v>
      </c>
      <c r="C8231" s="3">
        <v>32.869926452636697</v>
      </c>
      <c r="D8231" s="3">
        <v>105.02760314941401</v>
      </c>
      <c r="E8231" s="3">
        <v>62.636959075927699</v>
      </c>
      <c r="F8231" s="3">
        <v>14.1418858772824</v>
      </c>
      <c r="I8231" s="5">
        <f t="shared" si="258"/>
        <v>44558.75</v>
      </c>
      <c r="J8231" s="7">
        <f t="shared" si="259"/>
        <v>-105.02760314941401</v>
      </c>
    </row>
    <row r="8232" spans="1:10" x14ac:dyDescent="0.2">
      <c r="A8232" s="4">
        <v>44558.791666666664</v>
      </c>
      <c r="B8232" s="3">
        <v>21.2345499522607</v>
      </c>
      <c r="C8232" s="3">
        <v>31.905399322509702</v>
      </c>
      <c r="D8232" s="3">
        <v>105.01405334472599</v>
      </c>
      <c r="E8232" s="3">
        <v>62.611885070800703</v>
      </c>
      <c r="F8232" s="3">
        <v>14.126979319236099</v>
      </c>
      <c r="I8232" s="5">
        <f t="shared" si="258"/>
        <v>44558.791666666664</v>
      </c>
      <c r="J8232" s="7">
        <f t="shared" si="259"/>
        <v>-105.01405334472599</v>
      </c>
    </row>
    <row r="8233" spans="1:10" x14ac:dyDescent="0.2">
      <c r="A8233" s="4">
        <v>44558.833333333336</v>
      </c>
      <c r="B8233" s="3">
        <v>21.237497801794198</v>
      </c>
      <c r="C8233" s="3">
        <v>30.124671936035099</v>
      </c>
      <c r="D8233" s="3">
        <v>105.020706176757</v>
      </c>
      <c r="E8233" s="3">
        <v>62.605453491210902</v>
      </c>
      <c r="F8233" s="3">
        <v>14.119022781216</v>
      </c>
      <c r="I8233" s="5">
        <f t="shared" si="258"/>
        <v>44558.833333333336</v>
      </c>
      <c r="J8233" s="7">
        <f t="shared" si="259"/>
        <v>-105.020706176757</v>
      </c>
    </row>
    <row r="8234" spans="1:10" x14ac:dyDescent="0.2">
      <c r="A8234" s="4">
        <v>44558.875</v>
      </c>
      <c r="B8234" s="3">
        <v>21.236874592763701</v>
      </c>
      <c r="C8234" s="3">
        <v>29.5187072753906</v>
      </c>
      <c r="D8234" s="3">
        <v>105.01555633544901</v>
      </c>
      <c r="E8234" s="3">
        <v>62.599021911621001</v>
      </c>
      <c r="F8234" s="3">
        <v>14.116232504420401</v>
      </c>
      <c r="I8234" s="5">
        <f t="shared" si="258"/>
        <v>44558.875</v>
      </c>
      <c r="J8234" s="7">
        <f t="shared" si="259"/>
        <v>-105.01555633544901</v>
      </c>
    </row>
    <row r="8235" spans="1:10" x14ac:dyDescent="0.2">
      <c r="A8235" s="4">
        <v>44558.916666666664</v>
      </c>
      <c r="B8235" s="3">
        <v>21.2390558243704</v>
      </c>
      <c r="C8235" s="3">
        <v>29.126865386962798</v>
      </c>
      <c r="D8235" s="3">
        <v>105.004959106445</v>
      </c>
      <c r="E8235" s="3">
        <v>62.593235015869098</v>
      </c>
      <c r="F8235" s="3">
        <v>14.119267107483701</v>
      </c>
      <c r="I8235" s="5">
        <f t="shared" si="258"/>
        <v>44558.916666666664</v>
      </c>
      <c r="J8235" s="7">
        <f t="shared" si="259"/>
        <v>-105.004959106445</v>
      </c>
    </row>
    <row r="8236" spans="1:10" x14ac:dyDescent="0.2">
      <c r="A8236" s="4">
        <v>44558.958333333336</v>
      </c>
      <c r="B8236" s="3">
        <v>21.234990801830602</v>
      </c>
      <c r="C8236" s="3">
        <v>28.5423469543457</v>
      </c>
      <c r="D8236" s="3">
        <v>105.01538848876901</v>
      </c>
      <c r="E8236" s="3">
        <v>62.587448120117102</v>
      </c>
      <c r="F8236" s="3">
        <v>14.123331244783399</v>
      </c>
      <c r="I8236" s="5">
        <f t="shared" si="258"/>
        <v>44558.958333333336</v>
      </c>
      <c r="J8236" s="7">
        <f t="shared" si="259"/>
        <v>-105.01538848876901</v>
      </c>
    </row>
    <row r="8237" spans="1:10" x14ac:dyDescent="0.2">
      <c r="A8237" s="4">
        <v>44559</v>
      </c>
      <c r="B8237" s="3">
        <v>21.218109273120898</v>
      </c>
      <c r="C8237" s="3">
        <v>27.7708740234375</v>
      </c>
      <c r="D8237" s="3">
        <v>105.02100372314401</v>
      </c>
      <c r="E8237" s="3">
        <v>62.582305908203097</v>
      </c>
      <c r="F8237" s="3">
        <v>14.133692980155599</v>
      </c>
      <c r="I8237" s="5">
        <f t="shared" si="258"/>
        <v>44559</v>
      </c>
      <c r="J8237" s="7">
        <f t="shared" si="259"/>
        <v>-105.02100372314401</v>
      </c>
    </row>
    <row r="8238" spans="1:10" x14ac:dyDescent="0.2">
      <c r="A8238" s="4">
        <v>44559.041666666664</v>
      </c>
      <c r="B8238" s="3">
        <v>21.2143363798141</v>
      </c>
      <c r="C8238" s="3">
        <v>27.0733833312988</v>
      </c>
      <c r="D8238" s="3">
        <v>105.02832794189401</v>
      </c>
      <c r="E8238" s="3">
        <v>62.575874328613203</v>
      </c>
      <c r="F8238" s="3">
        <v>14.1374676439426</v>
      </c>
      <c r="I8238" s="5">
        <f t="shared" si="258"/>
        <v>44559.041666666664</v>
      </c>
      <c r="J8238" s="7">
        <f t="shared" si="259"/>
        <v>-105.02832794189401</v>
      </c>
    </row>
    <row r="8239" spans="1:10" x14ac:dyDescent="0.2">
      <c r="A8239" s="4">
        <v>44559.083333333336</v>
      </c>
      <c r="B8239" s="3">
        <v>21.2062966292246</v>
      </c>
      <c r="C8239" s="3">
        <v>26.714092254638601</v>
      </c>
      <c r="D8239" s="3">
        <v>105.03561401367099</v>
      </c>
      <c r="E8239" s="3">
        <v>62.5700874328613</v>
      </c>
      <c r="F8239" s="3">
        <v>14.1502248390257</v>
      </c>
      <c r="I8239" s="5">
        <f t="shared" si="258"/>
        <v>44559.083333333336</v>
      </c>
      <c r="J8239" s="7">
        <f t="shared" si="259"/>
        <v>-105.03561401367099</v>
      </c>
    </row>
    <row r="8240" spans="1:10" x14ac:dyDescent="0.2">
      <c r="A8240" s="4">
        <v>44559.125</v>
      </c>
      <c r="B8240" s="3">
        <v>21.205758403243799</v>
      </c>
      <c r="C8240" s="3">
        <v>25.871799468994102</v>
      </c>
      <c r="D8240" s="3">
        <v>105.04409790039</v>
      </c>
      <c r="E8240" s="3">
        <v>62.5636596679687</v>
      </c>
      <c r="F8240" s="3">
        <v>14.156794205808801</v>
      </c>
      <c r="I8240" s="5">
        <f t="shared" si="258"/>
        <v>44559.125</v>
      </c>
      <c r="J8240" s="7">
        <f t="shared" si="259"/>
        <v>-105.04409790039</v>
      </c>
    </row>
    <row r="8241" spans="1:10" x14ac:dyDescent="0.2">
      <c r="A8241" s="4">
        <v>44559.166666666664</v>
      </c>
      <c r="B8241" s="3">
        <v>21.198382582729401</v>
      </c>
      <c r="C8241" s="3">
        <v>24.964809417724599</v>
      </c>
      <c r="D8241" s="3">
        <v>105.042518615722</v>
      </c>
      <c r="E8241" s="3">
        <v>62.557228088378899</v>
      </c>
      <c r="F8241" s="3">
        <v>14.161071685972701</v>
      </c>
      <c r="I8241" s="5">
        <f t="shared" si="258"/>
        <v>44559.166666666664</v>
      </c>
      <c r="J8241" s="7">
        <f t="shared" si="259"/>
        <v>-105.042518615722</v>
      </c>
    </row>
    <row r="8242" spans="1:10" x14ac:dyDescent="0.2">
      <c r="A8242" s="4">
        <v>44559.208333333336</v>
      </c>
      <c r="B8242" s="3">
        <v>21.1979700608427</v>
      </c>
      <c r="C8242" s="3">
        <v>24.466812133788999</v>
      </c>
      <c r="D8242" s="3">
        <v>105.040573120117</v>
      </c>
      <c r="E8242" s="3">
        <v>62.550796508788999</v>
      </c>
      <c r="F8242" s="3">
        <v>14.1561143414119</v>
      </c>
      <c r="I8242" s="5">
        <f t="shared" si="258"/>
        <v>44559.208333333336</v>
      </c>
      <c r="J8242" s="7">
        <f t="shared" si="259"/>
        <v>-105.040573120117</v>
      </c>
    </row>
    <row r="8243" spans="1:10" x14ac:dyDescent="0.2">
      <c r="A8243" s="4">
        <v>44559.25</v>
      </c>
      <c r="B8243" s="3">
        <v>21.206645413824099</v>
      </c>
      <c r="C8243" s="3">
        <v>24.172245025634702</v>
      </c>
      <c r="D8243" s="3">
        <v>105.03166961669901</v>
      </c>
      <c r="E8243" s="3">
        <v>62.543083190917898</v>
      </c>
      <c r="F8243" s="3">
        <v>14.147438988430499</v>
      </c>
      <c r="I8243" s="5">
        <f t="shared" si="258"/>
        <v>44559.25</v>
      </c>
      <c r="J8243" s="7">
        <f t="shared" si="259"/>
        <v>-105.03166961669901</v>
      </c>
    </row>
    <row r="8244" spans="1:10" x14ac:dyDescent="0.2">
      <c r="A8244" s="4">
        <v>44559.291666666664</v>
      </c>
      <c r="B8244" s="3">
        <v>21.229914835096402</v>
      </c>
      <c r="C8244" s="3">
        <v>23.876571655273398</v>
      </c>
      <c r="D8244" s="3">
        <v>105.021026611328</v>
      </c>
      <c r="E8244" s="3">
        <v>62.525718688964801</v>
      </c>
      <c r="F8244" s="3">
        <v>14.1337310454799</v>
      </c>
      <c r="I8244" s="5">
        <f t="shared" si="258"/>
        <v>44559.291666666664</v>
      </c>
      <c r="J8244" s="7">
        <f t="shared" si="259"/>
        <v>-105.021026611328</v>
      </c>
    </row>
    <row r="8245" spans="1:10" x14ac:dyDescent="0.2">
      <c r="A8245" s="4">
        <v>44559.333333333336</v>
      </c>
      <c r="B8245" s="3">
        <v>21.227942520153299</v>
      </c>
      <c r="C8245" s="3">
        <v>23.519096374511701</v>
      </c>
      <c r="D8245" s="3">
        <v>105.025520324707</v>
      </c>
      <c r="E8245" s="3">
        <v>62.519290924072202</v>
      </c>
      <c r="F8245" s="3">
        <v>14.1293800903877</v>
      </c>
      <c r="I8245" s="5">
        <f t="shared" si="258"/>
        <v>44559.333333333336</v>
      </c>
      <c r="J8245" s="7">
        <f t="shared" si="259"/>
        <v>-105.025520324707</v>
      </c>
    </row>
    <row r="8246" spans="1:10" x14ac:dyDescent="0.2">
      <c r="A8246" s="4">
        <v>44559.375</v>
      </c>
      <c r="B8246" s="3">
        <v>21.2350368343158</v>
      </c>
      <c r="C8246" s="3">
        <v>23.230236053466701</v>
      </c>
      <c r="D8246" s="3">
        <v>105.01774597167901</v>
      </c>
      <c r="E8246" s="3">
        <v>62.514148712158203</v>
      </c>
      <c r="F8246" s="3">
        <v>14.126494207661199</v>
      </c>
      <c r="I8246" s="5">
        <f t="shared" si="258"/>
        <v>44559.375</v>
      </c>
      <c r="J8246" s="7">
        <f t="shared" si="259"/>
        <v>-105.01774597167901</v>
      </c>
    </row>
    <row r="8247" spans="1:10" x14ac:dyDescent="0.2">
      <c r="A8247" s="4">
        <v>44559.416666666664</v>
      </c>
      <c r="B8247" s="3">
        <v>21.224959261015801</v>
      </c>
      <c r="C8247" s="3">
        <v>22.992843627929599</v>
      </c>
      <c r="D8247" s="3">
        <v>105.02975463867099</v>
      </c>
      <c r="E8247" s="3">
        <v>62.507717132568303</v>
      </c>
      <c r="F8247" s="3">
        <v>14.134495892926401</v>
      </c>
      <c r="I8247" s="5">
        <f t="shared" si="258"/>
        <v>44559.416666666664</v>
      </c>
      <c r="J8247" s="7">
        <f t="shared" si="259"/>
        <v>-105.02975463867099</v>
      </c>
    </row>
    <row r="8248" spans="1:10" x14ac:dyDescent="0.2">
      <c r="A8248" s="4">
        <v>44559.458333333336</v>
      </c>
      <c r="B8248" s="3">
        <v>21.219253003330302</v>
      </c>
      <c r="C8248" s="3">
        <v>22.787975311279201</v>
      </c>
      <c r="D8248" s="3">
        <v>105.026412963867</v>
      </c>
      <c r="E8248" s="3">
        <v>62.501926422119098</v>
      </c>
      <c r="F8248" s="3">
        <v>14.1402012653718</v>
      </c>
      <c r="I8248" s="5">
        <f t="shared" si="258"/>
        <v>44559.458333333336</v>
      </c>
      <c r="J8248" s="7">
        <f t="shared" si="259"/>
        <v>-105.026412963867</v>
      </c>
    </row>
    <row r="8249" spans="1:10" x14ac:dyDescent="0.2">
      <c r="A8249" s="4">
        <v>44559.5</v>
      </c>
      <c r="B8249" s="3">
        <v>21.2106821086807</v>
      </c>
      <c r="C8249" s="3">
        <v>22.5849304199218</v>
      </c>
      <c r="D8249" s="3">
        <v>105.03329467773401</v>
      </c>
      <c r="E8249" s="3">
        <v>62.496139526367102</v>
      </c>
      <c r="F8249" s="3">
        <v>14.142424988503301</v>
      </c>
      <c r="I8249" s="5">
        <f t="shared" si="258"/>
        <v>44559.5</v>
      </c>
      <c r="J8249" s="7">
        <f t="shared" si="259"/>
        <v>-105.03329467773401</v>
      </c>
    </row>
    <row r="8250" spans="1:10" x14ac:dyDescent="0.2">
      <c r="A8250" s="4">
        <v>44559.541666666664</v>
      </c>
      <c r="B8250" s="3">
        <v>21.2092851998027</v>
      </c>
      <c r="C8250" s="3">
        <v>22.4902038574218</v>
      </c>
      <c r="D8250" s="3">
        <v>105.03761291503901</v>
      </c>
      <c r="E8250" s="3">
        <v>62.489067077636697</v>
      </c>
      <c r="F8250" s="3">
        <v>14.153267409249899</v>
      </c>
      <c r="I8250" s="5">
        <f t="shared" si="258"/>
        <v>44559.541666666664</v>
      </c>
      <c r="J8250" s="7">
        <f t="shared" si="259"/>
        <v>-105.03761291503901</v>
      </c>
    </row>
    <row r="8251" spans="1:10" x14ac:dyDescent="0.2">
      <c r="A8251" s="4">
        <v>44559.583333333336</v>
      </c>
      <c r="B8251" s="3">
        <v>21.187400294046999</v>
      </c>
      <c r="C8251" s="3">
        <v>25.3569946289062</v>
      </c>
      <c r="D8251" s="3">
        <v>105.05118560791</v>
      </c>
      <c r="E8251" s="3">
        <v>62.483280181884702</v>
      </c>
      <c r="F8251" s="3">
        <v>14.1689078313391</v>
      </c>
      <c r="I8251" s="5">
        <f t="shared" si="258"/>
        <v>44559.583333333336</v>
      </c>
      <c r="J8251" s="7">
        <f t="shared" si="259"/>
        <v>-105.05118560791</v>
      </c>
    </row>
    <row r="8252" spans="1:10" x14ac:dyDescent="0.2">
      <c r="A8252" s="4">
        <v>44559.625</v>
      </c>
      <c r="B8252" s="3">
        <v>21.184119594235899</v>
      </c>
      <c r="C8252" s="3">
        <v>29.675662994384702</v>
      </c>
      <c r="D8252" s="3">
        <v>105.05555725097599</v>
      </c>
      <c r="E8252" s="3">
        <v>62.476852416992102</v>
      </c>
      <c r="F8252" s="3">
        <v>14.177409677260901</v>
      </c>
      <c r="I8252" s="5">
        <f t="shared" si="258"/>
        <v>44559.625</v>
      </c>
      <c r="J8252" s="7">
        <f t="shared" si="259"/>
        <v>-105.05555725097599</v>
      </c>
    </row>
    <row r="8253" spans="1:10" x14ac:dyDescent="0.2">
      <c r="A8253" s="4">
        <v>44559.666666666664</v>
      </c>
      <c r="B8253" s="3">
        <v>21.1788630385213</v>
      </c>
      <c r="C8253" s="3">
        <v>32.3412055969238</v>
      </c>
      <c r="D8253" s="3">
        <v>105.058303833007</v>
      </c>
      <c r="E8253" s="3">
        <v>62.470420837402301</v>
      </c>
      <c r="F8253" s="3">
        <v>14.182668003455699</v>
      </c>
      <c r="I8253" s="5">
        <f t="shared" si="258"/>
        <v>44559.666666666664</v>
      </c>
      <c r="J8253" s="7">
        <f t="shared" si="259"/>
        <v>-105.058303833007</v>
      </c>
    </row>
    <row r="8254" spans="1:10" x14ac:dyDescent="0.2">
      <c r="A8254" s="4">
        <v>44559.708333333336</v>
      </c>
      <c r="B8254" s="3">
        <v>21.1836504169828</v>
      </c>
      <c r="C8254" s="3">
        <v>33.802650451660099</v>
      </c>
      <c r="D8254" s="3">
        <v>105.05140686035099</v>
      </c>
      <c r="E8254" s="3">
        <v>62.463993072509702</v>
      </c>
      <c r="F8254" s="3">
        <v>14.172870166027399</v>
      </c>
      <c r="I8254" s="5">
        <f t="shared" si="258"/>
        <v>44559.708333333336</v>
      </c>
      <c r="J8254" s="7">
        <f t="shared" si="259"/>
        <v>-105.05140686035099</v>
      </c>
    </row>
    <row r="8255" spans="1:10" x14ac:dyDescent="0.2">
      <c r="A8255" s="4">
        <v>44559.75</v>
      </c>
      <c r="B8255" s="3">
        <v>21.1996449351122</v>
      </c>
      <c r="C8255" s="3">
        <v>34.441150665283203</v>
      </c>
      <c r="D8255" s="3">
        <v>105.036567687988</v>
      </c>
      <c r="E8255" s="3">
        <v>62.456275939941399</v>
      </c>
      <c r="F8255" s="3">
        <v>14.1568747626579</v>
      </c>
      <c r="I8255" s="5">
        <f t="shared" si="258"/>
        <v>44559.75</v>
      </c>
      <c r="J8255" s="7">
        <f t="shared" si="259"/>
        <v>-105.036567687988</v>
      </c>
    </row>
    <row r="8256" spans="1:10" x14ac:dyDescent="0.2">
      <c r="A8256" s="4">
        <v>44559.791666666664</v>
      </c>
      <c r="B8256" s="3">
        <v>21.224932703812801</v>
      </c>
      <c r="C8256" s="3">
        <v>32.8817329406738</v>
      </c>
      <c r="D8256" s="3">
        <v>105.029037475585</v>
      </c>
      <c r="E8256" s="3">
        <v>62.418983459472599</v>
      </c>
      <c r="F8256" s="3">
        <v>14.141918631166099</v>
      </c>
      <c r="I8256" s="5">
        <f t="shared" si="258"/>
        <v>44559.791666666664</v>
      </c>
      <c r="J8256" s="7">
        <f t="shared" si="259"/>
        <v>-105.029037475585</v>
      </c>
    </row>
    <row r="8257" spans="1:10" x14ac:dyDescent="0.2">
      <c r="A8257" s="4">
        <v>44559.833333333336</v>
      </c>
      <c r="B8257" s="3">
        <v>21.2458987303445</v>
      </c>
      <c r="C8257" s="3">
        <v>30.783176422119102</v>
      </c>
      <c r="D8257" s="3">
        <v>105.018005371093</v>
      </c>
      <c r="E8257" s="3">
        <v>62.412551879882798</v>
      </c>
      <c r="F8257" s="3">
        <v>14.129433204793701</v>
      </c>
      <c r="I8257" s="5">
        <f t="shared" si="258"/>
        <v>44559.833333333336</v>
      </c>
      <c r="J8257" s="7">
        <f t="shared" si="259"/>
        <v>-105.018005371093</v>
      </c>
    </row>
    <row r="8258" spans="1:10" x14ac:dyDescent="0.2">
      <c r="A8258" s="4">
        <v>44559.875</v>
      </c>
      <c r="B8258" s="3">
        <v>21.2384556315825</v>
      </c>
      <c r="C8258" s="3">
        <v>29.8193664550781</v>
      </c>
      <c r="D8258" s="3">
        <v>105.017082214355</v>
      </c>
      <c r="E8258" s="3">
        <v>62.406764984130803</v>
      </c>
      <c r="F8258" s="3">
        <v>14.1240960922299</v>
      </c>
      <c r="I8258" s="5">
        <f t="shared" si="258"/>
        <v>44559.875</v>
      </c>
      <c r="J8258" s="7">
        <f t="shared" si="259"/>
        <v>-105.017082214355</v>
      </c>
    </row>
    <row r="8259" spans="1:10" x14ac:dyDescent="0.2">
      <c r="A8259" s="4">
        <v>44559.916666666664</v>
      </c>
      <c r="B8259" s="3">
        <v>21.238815039063201</v>
      </c>
      <c r="C8259" s="3">
        <v>29.2552070617675</v>
      </c>
      <c r="D8259" s="3">
        <v>105.007347106933</v>
      </c>
      <c r="E8259" s="3">
        <v>62.400333404541001</v>
      </c>
      <c r="F8259" s="3">
        <v>14.1216714195957</v>
      </c>
      <c r="I8259" s="5">
        <f t="shared" si="258"/>
        <v>44559.916666666664</v>
      </c>
      <c r="J8259" s="7">
        <f t="shared" si="259"/>
        <v>-105.007347106933</v>
      </c>
    </row>
    <row r="8260" spans="1:10" x14ac:dyDescent="0.2">
      <c r="A8260" s="4">
        <v>44559.958333333336</v>
      </c>
      <c r="B8260" s="3">
        <v>21.229376609115501</v>
      </c>
      <c r="C8260" s="3">
        <v>28.613517761230401</v>
      </c>
      <c r="D8260" s="3">
        <v>105.02088928222599</v>
      </c>
      <c r="E8260" s="3">
        <v>62.394546508788999</v>
      </c>
      <c r="F8260" s="3">
        <v>14.127945116185399</v>
      </c>
      <c r="I8260" s="5">
        <f t="shared" si="258"/>
        <v>44559.958333333336</v>
      </c>
      <c r="J8260" s="7">
        <f t="shared" si="259"/>
        <v>-105.02088928222599</v>
      </c>
    </row>
    <row r="8261" spans="1:10" x14ac:dyDescent="0.2">
      <c r="A8261" s="4">
        <v>44560</v>
      </c>
      <c r="B8261" s="3">
        <v>21.220053260380801</v>
      </c>
      <c r="C8261" s="3">
        <v>27.797328948974599</v>
      </c>
      <c r="D8261" s="3">
        <v>105.027420043945</v>
      </c>
      <c r="E8261" s="3">
        <v>62.388759613037102</v>
      </c>
      <c r="F8261" s="3">
        <v>14.1394010083213</v>
      </c>
      <c r="I8261" s="5">
        <f t="shared" si="258"/>
        <v>44560</v>
      </c>
      <c r="J8261" s="7">
        <f t="shared" si="259"/>
        <v>-105.027420043945</v>
      </c>
    </row>
    <row r="8262" spans="1:10" x14ac:dyDescent="0.2">
      <c r="A8262" s="4">
        <v>44560.041666666664</v>
      </c>
      <c r="B8262" s="3">
        <v>21.200751485237401</v>
      </c>
      <c r="C8262" s="3">
        <v>26.8921394348144</v>
      </c>
      <c r="D8262" s="3">
        <v>105.042556762695</v>
      </c>
      <c r="E8262" s="3">
        <v>62.382972717285099</v>
      </c>
      <c r="F8262" s="3">
        <v>14.150264674830201</v>
      </c>
      <c r="I8262" s="5">
        <f t="shared" si="258"/>
        <v>44560.041666666664</v>
      </c>
      <c r="J8262" s="7">
        <f t="shared" si="259"/>
        <v>-105.042556762695</v>
      </c>
    </row>
    <row r="8263" spans="1:10" x14ac:dyDescent="0.2">
      <c r="A8263" s="4">
        <v>44560.083333333336</v>
      </c>
      <c r="B8263" s="3">
        <v>21.202748586903301</v>
      </c>
      <c r="C8263" s="3">
        <v>25.797805786132798</v>
      </c>
      <c r="D8263" s="3">
        <v>105.041687011718</v>
      </c>
      <c r="E8263" s="3">
        <v>62.3765449523925</v>
      </c>
      <c r="F8263" s="3">
        <v>14.1606963441702</v>
      </c>
      <c r="I8263" s="5">
        <f t="shared" si="258"/>
        <v>44560.083333333336</v>
      </c>
      <c r="J8263" s="7">
        <f t="shared" si="259"/>
        <v>-105.041687011718</v>
      </c>
    </row>
    <row r="8264" spans="1:10" x14ac:dyDescent="0.2">
      <c r="A8264" s="4">
        <v>44560.125</v>
      </c>
      <c r="B8264" s="3">
        <v>21.1780857977134</v>
      </c>
      <c r="C8264" s="3">
        <v>25.025600433349599</v>
      </c>
      <c r="D8264" s="3">
        <v>105.05086517333901</v>
      </c>
      <c r="E8264" s="3">
        <v>62.370758056640597</v>
      </c>
      <c r="F8264" s="3">
        <v>14.172930362354199</v>
      </c>
      <c r="I8264" s="5">
        <f t="shared" si="258"/>
        <v>44560.125</v>
      </c>
      <c r="J8264" s="7">
        <f t="shared" si="259"/>
        <v>-105.05086517333901</v>
      </c>
    </row>
    <row r="8265" spans="1:10" x14ac:dyDescent="0.2">
      <c r="A8265" s="4">
        <v>44560.166666666664</v>
      </c>
      <c r="B8265" s="3">
        <v>21.188331566632399</v>
      </c>
      <c r="C8265" s="3">
        <v>24.5637092590332</v>
      </c>
      <c r="D8265" s="3">
        <v>105.050407409667</v>
      </c>
      <c r="E8265" s="3">
        <v>62.364326477050703</v>
      </c>
      <c r="F8265" s="3">
        <v>14.1657528356222</v>
      </c>
      <c r="I8265" s="5">
        <f t="shared" si="258"/>
        <v>44560.166666666664</v>
      </c>
      <c r="J8265" s="7">
        <f t="shared" si="259"/>
        <v>-105.050407409667</v>
      </c>
    </row>
    <row r="8266" spans="1:10" x14ac:dyDescent="0.2">
      <c r="A8266" s="4">
        <v>44560.208333333336</v>
      </c>
      <c r="B8266" s="3">
        <v>21.1929454380343</v>
      </c>
      <c r="C8266" s="3">
        <v>24.2304992675781</v>
      </c>
      <c r="D8266" s="3">
        <v>105.040267944335</v>
      </c>
      <c r="E8266" s="3">
        <v>62.357254028320298</v>
      </c>
      <c r="F8266" s="3">
        <v>14.157873313490899</v>
      </c>
      <c r="I8266" s="5">
        <f t="shared" si="258"/>
        <v>44560.208333333336</v>
      </c>
      <c r="J8266" s="7">
        <f t="shared" si="259"/>
        <v>-105.040267944335</v>
      </c>
    </row>
    <row r="8267" spans="1:10" x14ac:dyDescent="0.2">
      <c r="A8267" s="4">
        <v>44560.25</v>
      </c>
      <c r="B8267" s="3">
        <v>21.210698043002498</v>
      </c>
      <c r="C8267" s="3">
        <v>24.017440795898398</v>
      </c>
      <c r="D8267" s="3">
        <v>105.036178588867</v>
      </c>
      <c r="E8267" s="3">
        <v>62.349536895751903</v>
      </c>
      <c r="F8267" s="3">
        <v>14.1518536808099</v>
      </c>
      <c r="I8267" s="5">
        <f t="shared" si="258"/>
        <v>44560.25</v>
      </c>
      <c r="J8267" s="7">
        <f t="shared" si="259"/>
        <v>-105.036178588867</v>
      </c>
    </row>
    <row r="8268" spans="1:10" x14ac:dyDescent="0.2">
      <c r="A8268" s="4">
        <v>44560.291666666664</v>
      </c>
      <c r="B8268" s="3">
        <v>21.222163672779502</v>
      </c>
      <c r="C8268" s="3">
        <v>23.9098396301269</v>
      </c>
      <c r="D8268" s="3">
        <v>105.026481628417</v>
      </c>
      <c r="E8268" s="3">
        <v>62.329605102538999</v>
      </c>
      <c r="F8268" s="3">
        <v>14.141483093036801</v>
      </c>
      <c r="I8268" s="5">
        <f t="shared" ref="I8268:I8331" si="260">A8268</f>
        <v>44560.291666666664</v>
      </c>
      <c r="J8268" s="7">
        <f t="shared" ref="J8268:J8331" si="261">D8268*-1</f>
        <v>-105.026481628417</v>
      </c>
    </row>
    <row r="8269" spans="1:10" x14ac:dyDescent="0.2">
      <c r="A8269" s="4">
        <v>44560.333333333336</v>
      </c>
      <c r="B8269" s="3">
        <v>21.226072893061801</v>
      </c>
      <c r="C8269" s="3">
        <v>23.693527221679599</v>
      </c>
      <c r="D8269" s="3">
        <v>105.018585205078</v>
      </c>
      <c r="E8269" s="3">
        <v>62.323173522949197</v>
      </c>
      <c r="F8269" s="3">
        <v>14.1344117951169</v>
      </c>
      <c r="I8269" s="5">
        <f t="shared" si="260"/>
        <v>44560.333333333336</v>
      </c>
      <c r="J8269" s="7">
        <f t="shared" si="261"/>
        <v>-105.018585205078</v>
      </c>
    </row>
    <row r="8270" spans="1:10" x14ac:dyDescent="0.2">
      <c r="A8270" s="4">
        <v>44560.375</v>
      </c>
      <c r="B8270" s="3">
        <v>21.233108781377702</v>
      </c>
      <c r="C8270" s="3">
        <v>23.454021453857401</v>
      </c>
      <c r="D8270" s="3">
        <v>105.02180480957</v>
      </c>
      <c r="E8270" s="3">
        <v>62.316741943359297</v>
      </c>
      <c r="F8270" s="3">
        <v>14.127375906800999</v>
      </c>
      <c r="I8270" s="5">
        <f t="shared" si="260"/>
        <v>44560.375</v>
      </c>
      <c r="J8270" s="7">
        <f t="shared" si="261"/>
        <v>-105.02180480957</v>
      </c>
    </row>
    <row r="8271" spans="1:10" x14ac:dyDescent="0.2">
      <c r="A8271" s="4">
        <v>44560.416666666664</v>
      </c>
      <c r="B8271" s="3">
        <v>21.2238881204946</v>
      </c>
      <c r="C8271" s="3">
        <v>23.191257476806602</v>
      </c>
      <c r="D8271" s="3">
        <v>105.021522521972</v>
      </c>
      <c r="E8271" s="3">
        <v>62.310958862304602</v>
      </c>
      <c r="F8271" s="3">
        <v>14.1344330408793</v>
      </c>
      <c r="I8271" s="5">
        <f t="shared" si="260"/>
        <v>44560.416666666664</v>
      </c>
      <c r="J8271" s="7">
        <f t="shared" si="261"/>
        <v>-105.021522521972</v>
      </c>
    </row>
    <row r="8272" spans="1:10" x14ac:dyDescent="0.2">
      <c r="A8272" s="4">
        <v>44560.458333333336</v>
      </c>
      <c r="B8272" s="3">
        <v>21.216836297856901</v>
      </c>
      <c r="C8272" s="3">
        <v>22.956027984619102</v>
      </c>
      <c r="D8272" s="3">
        <v>105.02349853515599</v>
      </c>
      <c r="E8272" s="3">
        <v>62.304527282714801</v>
      </c>
      <c r="F8272" s="3">
        <v>14.137247219157601</v>
      </c>
      <c r="I8272" s="5">
        <f t="shared" si="260"/>
        <v>44560.458333333336</v>
      </c>
      <c r="J8272" s="7">
        <f t="shared" si="261"/>
        <v>-105.02349853515599</v>
      </c>
    </row>
    <row r="8273" spans="1:10" x14ac:dyDescent="0.2">
      <c r="A8273" s="4">
        <v>44560.5</v>
      </c>
      <c r="B8273" s="3">
        <v>21.2166964299211</v>
      </c>
      <c r="C8273" s="3">
        <v>22.789791107177699</v>
      </c>
      <c r="D8273" s="3">
        <v>105.03146362304599</v>
      </c>
      <c r="E8273" s="3">
        <v>62.298740386962798</v>
      </c>
      <c r="F8273" s="3">
        <v>14.139825038329199</v>
      </c>
      <c r="I8273" s="5">
        <f t="shared" si="260"/>
        <v>44560.5</v>
      </c>
      <c r="J8273" s="7">
        <f t="shared" si="261"/>
        <v>-105.03146362304599</v>
      </c>
    </row>
    <row r="8274" spans="1:10" x14ac:dyDescent="0.2">
      <c r="A8274" s="4">
        <v>44560.541666666664</v>
      </c>
      <c r="B8274" s="3">
        <v>21.208647826930601</v>
      </c>
      <c r="C8274" s="3">
        <v>22.697170257568299</v>
      </c>
      <c r="D8274" s="3">
        <v>105.029327392578</v>
      </c>
      <c r="E8274" s="3">
        <v>62.292949676513601</v>
      </c>
      <c r="F8274" s="3">
        <v>14.1496733344433</v>
      </c>
      <c r="I8274" s="5">
        <f t="shared" si="260"/>
        <v>44560.541666666664</v>
      </c>
      <c r="J8274" s="7">
        <f t="shared" si="261"/>
        <v>-105.029327392578</v>
      </c>
    </row>
    <row r="8275" spans="1:10" x14ac:dyDescent="0.2">
      <c r="A8275" s="4">
        <v>44560.583333333336</v>
      </c>
      <c r="B8275" s="3">
        <v>21.192469178860399</v>
      </c>
      <c r="C8275" s="3">
        <v>25.517513275146399</v>
      </c>
      <c r="D8275" s="3">
        <v>105.047492980957</v>
      </c>
      <c r="E8275" s="3">
        <v>62.286521911621001</v>
      </c>
      <c r="F8275" s="3">
        <v>14.161613452914001</v>
      </c>
      <c r="I8275" s="5">
        <f t="shared" si="260"/>
        <v>44560.583333333336</v>
      </c>
      <c r="J8275" s="7">
        <f t="shared" si="261"/>
        <v>-105.047492980957</v>
      </c>
    </row>
    <row r="8276" spans="1:10" x14ac:dyDescent="0.2">
      <c r="A8276" s="4">
        <v>44560.625</v>
      </c>
      <c r="B8276" s="3">
        <v>21.183554811052002</v>
      </c>
      <c r="C8276" s="3">
        <v>29.528697967529201</v>
      </c>
      <c r="D8276" s="3">
        <v>105.04656219482401</v>
      </c>
      <c r="E8276" s="3">
        <v>62.280735015869098</v>
      </c>
      <c r="F8276" s="3">
        <v>14.1729657719582</v>
      </c>
      <c r="I8276" s="5">
        <f t="shared" si="260"/>
        <v>44560.625</v>
      </c>
      <c r="J8276" s="7">
        <f t="shared" si="261"/>
        <v>-105.04656219482401</v>
      </c>
    </row>
    <row r="8277" spans="1:10" x14ac:dyDescent="0.2">
      <c r="A8277" s="4">
        <v>44560.666666666664</v>
      </c>
      <c r="B8277" s="3">
        <v>21.191872527032899</v>
      </c>
      <c r="C8277" s="3">
        <v>32.017280578613203</v>
      </c>
      <c r="D8277" s="3">
        <v>105.051498413085</v>
      </c>
      <c r="E8277" s="3">
        <v>62.274307250976499</v>
      </c>
      <c r="F8277" s="3">
        <v>14.1738262253355</v>
      </c>
      <c r="I8277" s="5">
        <f t="shared" si="260"/>
        <v>44560.666666666664</v>
      </c>
      <c r="J8277" s="7">
        <f t="shared" si="261"/>
        <v>-105.051498413085</v>
      </c>
    </row>
    <row r="8278" spans="1:10" x14ac:dyDescent="0.2">
      <c r="A8278" s="4">
        <v>44560.708333333336</v>
      </c>
      <c r="B8278" s="3">
        <v>21.187996945874499</v>
      </c>
      <c r="C8278" s="3">
        <v>33.251041412353501</v>
      </c>
      <c r="D8278" s="3">
        <v>105.044593811035</v>
      </c>
      <c r="E8278" s="3">
        <v>62.268520355224602</v>
      </c>
      <c r="F8278" s="3">
        <v>14.167211711307299</v>
      </c>
      <c r="I8278" s="5">
        <f t="shared" si="260"/>
        <v>44560.708333333336</v>
      </c>
      <c r="J8278" s="7">
        <f t="shared" si="261"/>
        <v>-105.044593811035</v>
      </c>
    </row>
    <row r="8279" spans="1:10" x14ac:dyDescent="0.2">
      <c r="A8279" s="4">
        <v>44560.75</v>
      </c>
      <c r="B8279" s="3">
        <v>21.202507801595999</v>
      </c>
      <c r="C8279" s="3">
        <v>34.119400024413999</v>
      </c>
      <c r="D8279" s="3">
        <v>105.04200744628901</v>
      </c>
      <c r="E8279" s="3">
        <v>62.2608032226562</v>
      </c>
      <c r="F8279" s="3">
        <v>14.154813923704801</v>
      </c>
      <c r="I8279" s="5">
        <f t="shared" si="260"/>
        <v>44560.75</v>
      </c>
      <c r="J8279" s="7">
        <f t="shared" si="261"/>
        <v>-105.04200744628901</v>
      </c>
    </row>
    <row r="8280" spans="1:10" x14ac:dyDescent="0.2">
      <c r="A8280" s="4">
        <v>44560.791666666664</v>
      </c>
      <c r="B8280" s="3">
        <v>21.226775773701299</v>
      </c>
      <c r="C8280" s="3">
        <v>32.649341583251903</v>
      </c>
      <c r="D8280" s="3">
        <v>105.021018981933</v>
      </c>
      <c r="E8280" s="3">
        <v>62.238941192626903</v>
      </c>
      <c r="F8280" s="3">
        <v>14.136872762595299</v>
      </c>
      <c r="I8280" s="5">
        <f t="shared" si="260"/>
        <v>44560.791666666664</v>
      </c>
      <c r="J8280" s="7">
        <f t="shared" si="261"/>
        <v>-105.021018981933</v>
      </c>
    </row>
    <row r="8281" spans="1:10" x14ac:dyDescent="0.2">
      <c r="A8281" s="4">
        <v>44560.833333333336</v>
      </c>
      <c r="B8281" s="3">
        <v>21.229578443858301</v>
      </c>
      <c r="C8281" s="3">
        <v>30.4946899414062</v>
      </c>
      <c r="D8281" s="3">
        <v>105.017486572265</v>
      </c>
      <c r="E8281" s="3">
        <v>62.232509613037102</v>
      </c>
      <c r="F8281" s="3">
        <v>14.1233108842611</v>
      </c>
      <c r="I8281" s="5">
        <f t="shared" si="260"/>
        <v>44560.833333333336</v>
      </c>
      <c r="J8281" s="7">
        <f t="shared" si="261"/>
        <v>-105.017486572265</v>
      </c>
    </row>
    <row r="8282" spans="1:10" x14ac:dyDescent="0.2">
      <c r="A8282" s="4">
        <v>44560.875</v>
      </c>
      <c r="B8282" s="3">
        <v>21.2473522945889</v>
      </c>
      <c r="C8282" s="3">
        <v>29.706394195556602</v>
      </c>
      <c r="D8282" s="3">
        <v>105.00762176513599</v>
      </c>
      <c r="E8282" s="3">
        <v>62.226081848144503</v>
      </c>
      <c r="F8282" s="3">
        <v>14.1121037445933</v>
      </c>
      <c r="I8282" s="5">
        <f t="shared" si="260"/>
        <v>44560.875</v>
      </c>
      <c r="J8282" s="7">
        <f t="shared" si="261"/>
        <v>-105.00762176513599</v>
      </c>
    </row>
    <row r="8283" spans="1:10" x14ac:dyDescent="0.2">
      <c r="A8283" s="4">
        <v>44560.916666666664</v>
      </c>
      <c r="B8283" s="3">
        <v>21.236106204356801</v>
      </c>
      <c r="C8283" s="3">
        <v>29.4432563781738</v>
      </c>
      <c r="D8283" s="3">
        <v>105.007034301757</v>
      </c>
      <c r="E8283" s="3">
        <v>62.2202949523925</v>
      </c>
      <c r="F8283" s="3">
        <v>14.109812743214199</v>
      </c>
      <c r="I8283" s="5">
        <f t="shared" si="260"/>
        <v>44560.916666666664</v>
      </c>
      <c r="J8283" s="7">
        <f t="shared" si="261"/>
        <v>-105.007034301757</v>
      </c>
    </row>
    <row r="8284" spans="1:10" x14ac:dyDescent="0.2">
      <c r="A8284" s="4">
        <v>44560.958333333336</v>
      </c>
      <c r="B8284" s="3">
        <v>21.241831937324498</v>
      </c>
      <c r="C8284" s="3">
        <v>28.820842742919901</v>
      </c>
      <c r="D8284" s="3">
        <v>105.012969970703</v>
      </c>
      <c r="E8284" s="3">
        <v>62.213863372802699</v>
      </c>
      <c r="F8284" s="3">
        <v>14.119699104652501</v>
      </c>
      <c r="I8284" s="5">
        <f t="shared" si="260"/>
        <v>44560.958333333336</v>
      </c>
      <c r="J8284" s="7">
        <f t="shared" si="261"/>
        <v>-105.012969970703</v>
      </c>
    </row>
    <row r="8285" spans="1:10" x14ac:dyDescent="0.2">
      <c r="A8285" s="4">
        <v>44561</v>
      </c>
      <c r="B8285" s="3">
        <v>21.231734888742299</v>
      </c>
      <c r="C8285" s="3">
        <v>28.076889038085898</v>
      </c>
      <c r="D8285" s="3">
        <v>105.016647338867</v>
      </c>
      <c r="E8285" s="3">
        <v>62.208076477050703</v>
      </c>
      <c r="F8285" s="3">
        <v>14.123473768439499</v>
      </c>
      <c r="I8285" s="5">
        <f t="shared" si="260"/>
        <v>44561</v>
      </c>
      <c r="J8285" s="7">
        <f t="shared" si="261"/>
        <v>-105.016647338867</v>
      </c>
    </row>
    <row r="8286" spans="1:10" x14ac:dyDescent="0.2">
      <c r="A8286" s="4">
        <v>44561.041666666664</v>
      </c>
      <c r="B8286" s="3">
        <v>21.234250741106901</v>
      </c>
      <c r="C8286" s="3">
        <v>27.347232818603501</v>
      </c>
      <c r="D8286" s="3">
        <v>105.01674652099599</v>
      </c>
      <c r="E8286" s="3">
        <v>62.2022895812988</v>
      </c>
      <c r="F8286" s="3">
        <v>14.1220573842793</v>
      </c>
      <c r="I8286" s="5">
        <f t="shared" si="260"/>
        <v>44561.041666666664</v>
      </c>
      <c r="J8286" s="7">
        <f t="shared" si="261"/>
        <v>-105.01674652099599</v>
      </c>
    </row>
    <row r="8287" spans="1:10" x14ac:dyDescent="0.2">
      <c r="A8287" s="4">
        <v>44561.083333333336</v>
      </c>
      <c r="B8287" s="3">
        <v>21.226912100676699</v>
      </c>
      <c r="C8287" s="3">
        <v>26.876052856445298</v>
      </c>
      <c r="D8287" s="3">
        <v>105.024848937988</v>
      </c>
      <c r="E8287" s="3">
        <v>62.196502685546797</v>
      </c>
      <c r="F8287" s="3">
        <v>14.130222838963</v>
      </c>
      <c r="I8287" s="5">
        <f t="shared" si="260"/>
        <v>44561.083333333336</v>
      </c>
      <c r="J8287" s="7">
        <f t="shared" si="261"/>
        <v>-105.024848937988</v>
      </c>
    </row>
    <row r="8288" spans="1:10" x14ac:dyDescent="0.2">
      <c r="A8288" s="4">
        <v>44561.125</v>
      </c>
      <c r="B8288" s="3">
        <v>21.221065975055399</v>
      </c>
      <c r="C8288" s="3">
        <v>26.644737243652301</v>
      </c>
      <c r="D8288" s="3">
        <v>105.025764465332</v>
      </c>
      <c r="E8288" s="3">
        <v>62.190071105957003</v>
      </c>
      <c r="F8288" s="3">
        <v>14.1404632964414</v>
      </c>
      <c r="I8288" s="5">
        <f t="shared" si="260"/>
        <v>44561.125</v>
      </c>
      <c r="J8288" s="7">
        <f t="shared" si="261"/>
        <v>-105.025764465332</v>
      </c>
    </row>
    <row r="8289" spans="1:10" x14ac:dyDescent="0.2">
      <c r="A8289" s="4">
        <v>44561.166666666664</v>
      </c>
      <c r="B8289" s="3">
        <v>21.213463533075402</v>
      </c>
      <c r="C8289" s="3">
        <v>26.397701263427699</v>
      </c>
      <c r="D8289" s="3">
        <v>105.031112670898</v>
      </c>
      <c r="E8289" s="3">
        <v>62.184288024902301</v>
      </c>
      <c r="F8289" s="3">
        <v>14.148065738421399</v>
      </c>
      <c r="I8289" s="5">
        <f t="shared" si="260"/>
        <v>44561.166666666664</v>
      </c>
      <c r="J8289" s="7">
        <f t="shared" si="261"/>
        <v>-105.031112670898</v>
      </c>
    </row>
    <row r="8290" spans="1:10" x14ac:dyDescent="0.2">
      <c r="A8290" s="4">
        <v>44561.208333333336</v>
      </c>
      <c r="B8290" s="3">
        <v>21.206565742215101</v>
      </c>
      <c r="C8290" s="3">
        <v>26.054500579833899</v>
      </c>
      <c r="D8290" s="3">
        <v>105.035270690917</v>
      </c>
      <c r="E8290" s="3">
        <v>62.1778564453125</v>
      </c>
      <c r="F8290" s="3">
        <v>14.1452365110614</v>
      </c>
      <c r="I8290" s="5">
        <f t="shared" si="260"/>
        <v>44561.208333333336</v>
      </c>
      <c r="J8290" s="7">
        <f t="shared" si="261"/>
        <v>-105.035270690917</v>
      </c>
    </row>
    <row r="8291" spans="1:10" x14ac:dyDescent="0.2">
      <c r="A8291" s="4">
        <v>44561.25</v>
      </c>
      <c r="B8291" s="3">
        <v>21.214828573309799</v>
      </c>
      <c r="C8291" s="3">
        <v>25.861446380615199</v>
      </c>
      <c r="D8291" s="3">
        <v>105.022621154785</v>
      </c>
      <c r="E8291" s="3">
        <v>62.170139312744098</v>
      </c>
      <c r="F8291" s="3">
        <v>14.135991063455499</v>
      </c>
      <c r="I8291" s="5">
        <f t="shared" si="260"/>
        <v>44561.25</v>
      </c>
      <c r="J8291" s="7">
        <f t="shared" si="261"/>
        <v>-105.022621154785</v>
      </c>
    </row>
    <row r="8292" spans="1:10" x14ac:dyDescent="0.2">
      <c r="A8292" s="4">
        <v>44561.291666666664</v>
      </c>
      <c r="B8292" s="3">
        <v>21.226131318908401</v>
      </c>
      <c r="C8292" s="3">
        <v>25.475345611572202</v>
      </c>
      <c r="D8292" s="3">
        <v>105.021675109863</v>
      </c>
      <c r="E8292" s="3">
        <v>62.151493072509702</v>
      </c>
      <c r="F8292" s="3">
        <v>14.1269757782757</v>
      </c>
      <c r="I8292" s="5">
        <f t="shared" si="260"/>
        <v>44561.291666666664</v>
      </c>
      <c r="J8292" s="7">
        <f t="shared" si="261"/>
        <v>-105.021675109863</v>
      </c>
    </row>
    <row r="8293" spans="1:10" x14ac:dyDescent="0.2">
      <c r="A8293" s="4">
        <v>44561.333333333336</v>
      </c>
      <c r="B8293" s="3">
        <v>21.2388539896276</v>
      </c>
      <c r="C8293" s="3">
        <v>24.836826324462798</v>
      </c>
      <c r="D8293" s="3">
        <v>105.012557983398</v>
      </c>
      <c r="E8293" s="3">
        <v>62.145061492919901</v>
      </c>
      <c r="F8293" s="3">
        <v>14.1176665933826</v>
      </c>
      <c r="I8293" s="5">
        <f t="shared" si="260"/>
        <v>44561.333333333336</v>
      </c>
      <c r="J8293" s="7">
        <f t="shared" si="261"/>
        <v>-105.012557983398</v>
      </c>
    </row>
    <row r="8294" spans="1:10" x14ac:dyDescent="0.2">
      <c r="A8294" s="4">
        <v>44561.375</v>
      </c>
      <c r="B8294" s="3">
        <v>21.241828396364099</v>
      </c>
      <c r="C8294" s="3">
        <v>24.408195495605401</v>
      </c>
      <c r="D8294" s="3">
        <v>105.00762939453099</v>
      </c>
      <c r="E8294" s="3">
        <v>62.139274597167898</v>
      </c>
      <c r="F8294" s="3">
        <v>14.114692186646201</v>
      </c>
      <c r="I8294" s="5">
        <f t="shared" si="260"/>
        <v>44561.375</v>
      </c>
      <c r="J8294" s="7">
        <f t="shared" si="261"/>
        <v>-105.00762939453099</v>
      </c>
    </row>
    <row r="8295" spans="1:10" x14ac:dyDescent="0.2">
      <c r="A8295" s="4">
        <v>44561.416666666664</v>
      </c>
      <c r="B8295" s="3">
        <v>21.248793465472001</v>
      </c>
      <c r="C8295" s="3">
        <v>24.072154998779201</v>
      </c>
      <c r="D8295" s="3">
        <v>105.00489044189401</v>
      </c>
      <c r="E8295" s="3">
        <v>62.1322021484375</v>
      </c>
      <c r="F8295" s="3">
        <v>14.1137573731004</v>
      </c>
      <c r="I8295" s="5">
        <f t="shared" si="260"/>
        <v>44561.416666666664</v>
      </c>
      <c r="J8295" s="7">
        <f t="shared" si="261"/>
        <v>-105.00489044189401</v>
      </c>
    </row>
    <row r="8296" spans="1:10" x14ac:dyDescent="0.2">
      <c r="A8296" s="4">
        <v>44561.458333333336</v>
      </c>
      <c r="B8296" s="3">
        <v>21.237984683849302</v>
      </c>
      <c r="C8296" s="3">
        <v>23.807949066162099</v>
      </c>
      <c r="D8296" s="3">
        <v>105.01237487792901</v>
      </c>
      <c r="E8296" s="3">
        <v>62.125770568847599</v>
      </c>
      <c r="F8296" s="3">
        <v>14.122301710546999</v>
      </c>
      <c r="I8296" s="5">
        <f t="shared" si="260"/>
        <v>44561.458333333336</v>
      </c>
      <c r="J8296" s="7">
        <f t="shared" si="261"/>
        <v>-105.01237487792901</v>
      </c>
    </row>
    <row r="8297" spans="1:10" x14ac:dyDescent="0.2">
      <c r="A8297" s="4">
        <v>44561.5</v>
      </c>
      <c r="B8297" s="3">
        <v>21.231575545524201</v>
      </c>
      <c r="C8297" s="3">
        <v>23.6746101379394</v>
      </c>
      <c r="D8297" s="3">
        <v>105.02693939208901</v>
      </c>
      <c r="E8297" s="3">
        <v>62.119338989257798</v>
      </c>
      <c r="F8297" s="3">
        <v>14.127878723177799</v>
      </c>
      <c r="I8297" s="5">
        <f t="shared" si="260"/>
        <v>44561.5</v>
      </c>
      <c r="J8297" s="7">
        <f t="shared" si="261"/>
        <v>-105.02693939208901</v>
      </c>
    </row>
    <row r="8298" spans="1:10" x14ac:dyDescent="0.2">
      <c r="A8298" s="4">
        <v>44561.541666666664</v>
      </c>
      <c r="B8298" s="3">
        <v>21.2101704399028</v>
      </c>
      <c r="C8298" s="3">
        <v>23.653518676757798</v>
      </c>
      <c r="D8298" s="3">
        <v>105.02784729003901</v>
      </c>
      <c r="E8298" s="3">
        <v>62.112911224365199</v>
      </c>
      <c r="F8298" s="3">
        <v>14.1408457201647</v>
      </c>
      <c r="I8298" s="5">
        <f t="shared" si="260"/>
        <v>44561.541666666664</v>
      </c>
      <c r="J8298" s="7">
        <f t="shared" si="261"/>
        <v>-105.02784729003901</v>
      </c>
    </row>
    <row r="8299" spans="1:10" x14ac:dyDescent="0.2">
      <c r="A8299" s="4">
        <v>44561.583333333336</v>
      </c>
      <c r="B8299" s="3">
        <v>21.206300170184999</v>
      </c>
      <c r="C8299" s="3">
        <v>26.317974090576101</v>
      </c>
      <c r="D8299" s="3">
        <v>105.03621673583901</v>
      </c>
      <c r="E8299" s="3">
        <v>62.106479644775298</v>
      </c>
      <c r="F8299" s="3">
        <v>14.148908486996801</v>
      </c>
      <c r="I8299" s="5">
        <f t="shared" si="260"/>
        <v>44561.583333333336</v>
      </c>
      <c r="J8299" s="7">
        <f t="shared" si="261"/>
        <v>-105.03621673583901</v>
      </c>
    </row>
    <row r="8300" spans="1:10" x14ac:dyDescent="0.2">
      <c r="A8300" s="4">
        <v>44561.625</v>
      </c>
      <c r="B8300" s="3">
        <v>21.193931595505902</v>
      </c>
      <c r="C8300" s="3">
        <v>30.130393981933501</v>
      </c>
      <c r="D8300" s="3">
        <v>105.045082092285</v>
      </c>
      <c r="E8300" s="3">
        <v>62.100692749023402</v>
      </c>
      <c r="F8300" s="3">
        <v>14.1591772721584</v>
      </c>
      <c r="I8300" s="5">
        <f t="shared" si="260"/>
        <v>44561.625</v>
      </c>
      <c r="J8300" s="7">
        <f t="shared" si="261"/>
        <v>-105.045082092285</v>
      </c>
    </row>
    <row r="8301" spans="1:10" x14ac:dyDescent="0.2">
      <c r="A8301" s="4">
        <v>44561.666666666664</v>
      </c>
      <c r="B8301" s="3">
        <v>21.197176885712999</v>
      </c>
      <c r="C8301" s="3">
        <v>32.462371826171797</v>
      </c>
      <c r="D8301" s="3">
        <v>105.04604339599599</v>
      </c>
      <c r="E8301" s="3">
        <v>62.094905853271399</v>
      </c>
      <c r="F8301" s="3">
        <v>14.159343697297199</v>
      </c>
      <c r="I8301" s="5">
        <f t="shared" si="260"/>
        <v>44561.666666666664</v>
      </c>
      <c r="J8301" s="7">
        <f t="shared" si="261"/>
        <v>-105.04604339599599</v>
      </c>
    </row>
    <row r="8302" spans="1:10" x14ac:dyDescent="0.2">
      <c r="A8302" s="4">
        <v>44561.708333333336</v>
      </c>
      <c r="B8302" s="3">
        <v>21.200452274083499</v>
      </c>
      <c r="C8302" s="3">
        <v>33.799102783203097</v>
      </c>
      <c r="D8302" s="3">
        <v>105.040489196777</v>
      </c>
      <c r="E8302" s="3">
        <v>62.088478088378899</v>
      </c>
      <c r="F8302" s="3">
        <v>14.152654823100599</v>
      </c>
      <c r="I8302" s="5">
        <f t="shared" si="260"/>
        <v>44561.708333333336</v>
      </c>
      <c r="J8302" s="7">
        <f t="shared" si="261"/>
        <v>-105.040489196777</v>
      </c>
    </row>
    <row r="8303" spans="1:10" x14ac:dyDescent="0.2">
      <c r="A8303" s="4">
        <v>44561.75</v>
      </c>
      <c r="B8303" s="3">
        <v>21.218203108571501</v>
      </c>
      <c r="C8303" s="3">
        <v>34.425437927246001</v>
      </c>
      <c r="D8303" s="3">
        <v>105.018928527832</v>
      </c>
      <c r="E8303" s="3">
        <v>62.079475402832003</v>
      </c>
      <c r="F8303" s="3">
        <v>14.134903103372499</v>
      </c>
      <c r="I8303" s="5">
        <f t="shared" si="260"/>
        <v>44561.75</v>
      </c>
      <c r="J8303" s="7">
        <f t="shared" si="261"/>
        <v>-105.018928527832</v>
      </c>
    </row>
    <row r="8304" spans="1:10" x14ac:dyDescent="0.2">
      <c r="A8304" s="4">
        <v>44561.791666666664</v>
      </c>
      <c r="B8304" s="3">
        <v>21.2311860398802</v>
      </c>
      <c r="C8304" s="3">
        <v>32.935009002685497</v>
      </c>
      <c r="D8304" s="3">
        <v>105.01438140869099</v>
      </c>
      <c r="E8304" s="3">
        <v>62.0492553710937</v>
      </c>
      <c r="F8304" s="3">
        <v>14.1155561809839</v>
      </c>
      <c r="I8304" s="5">
        <f t="shared" si="260"/>
        <v>44561.791666666664</v>
      </c>
      <c r="J8304" s="7">
        <f t="shared" si="261"/>
        <v>-105.01438140869099</v>
      </c>
    </row>
    <row r="8305" spans="1:10" x14ac:dyDescent="0.2">
      <c r="A8305" s="4">
        <v>44561.833333333336</v>
      </c>
      <c r="B8305" s="3">
        <v>21.248301271976299</v>
      </c>
      <c r="C8305" s="3">
        <v>30.951213836669901</v>
      </c>
      <c r="D8305" s="3">
        <v>105.006614685058</v>
      </c>
      <c r="E8305" s="3">
        <v>62.042823791503899</v>
      </c>
      <c r="F8305" s="3">
        <v>14.1055706726543</v>
      </c>
      <c r="I8305" s="5">
        <f t="shared" si="260"/>
        <v>44561.833333333336</v>
      </c>
      <c r="J8305" s="7">
        <f t="shared" si="261"/>
        <v>-105.006614685058</v>
      </c>
    </row>
    <row r="8306" spans="1:10" x14ac:dyDescent="0.2">
      <c r="A8306" s="4">
        <v>44561.875</v>
      </c>
      <c r="B8306" s="3">
        <v>21.251815675173798</v>
      </c>
      <c r="C8306" s="3">
        <v>30.232284545898398</v>
      </c>
      <c r="D8306" s="3">
        <v>105.00343322753901</v>
      </c>
      <c r="E8306" s="3">
        <v>62.0363960266113</v>
      </c>
      <c r="F8306" s="3">
        <v>14.1047066783166</v>
      </c>
      <c r="I8306" s="5">
        <f t="shared" si="260"/>
        <v>44561.875</v>
      </c>
      <c r="J8306" s="7">
        <f t="shared" si="261"/>
        <v>-105.00343322753901</v>
      </c>
    </row>
    <row r="8307" spans="1:10" x14ac:dyDescent="0.2">
      <c r="A8307" s="4">
        <v>44561.916666666664</v>
      </c>
      <c r="B8307" s="3">
        <v>21.239898572945801</v>
      </c>
      <c r="C8307" s="3">
        <v>29.648117065429599</v>
      </c>
      <c r="D8307" s="3">
        <v>105.00135803222599</v>
      </c>
      <c r="E8307" s="3">
        <v>62.029964447021399</v>
      </c>
      <c r="F8307" s="3">
        <v>14.1068418774381</v>
      </c>
      <c r="I8307" s="5">
        <f t="shared" si="260"/>
        <v>44561.916666666664</v>
      </c>
      <c r="J8307" s="7">
        <f t="shared" si="261"/>
        <v>-105.00135803222599</v>
      </c>
    </row>
    <row r="8308" spans="1:10" x14ac:dyDescent="0.2">
      <c r="A8308" s="4">
        <v>44561.958333333336</v>
      </c>
      <c r="B8308" s="3">
        <v>21.241626561621199</v>
      </c>
      <c r="C8308" s="3">
        <v>28.839462280273398</v>
      </c>
      <c r="D8308" s="3">
        <v>105.013557434082</v>
      </c>
      <c r="E8308" s="3">
        <v>62.024177551269503</v>
      </c>
      <c r="F8308" s="3">
        <v>14.1114805355628</v>
      </c>
      <c r="I8308" s="5">
        <f t="shared" si="260"/>
        <v>44561.958333333336</v>
      </c>
      <c r="J8308" s="7">
        <f t="shared" si="261"/>
        <v>-105.013557434082</v>
      </c>
    </row>
    <row r="8309" spans="1:10" x14ac:dyDescent="0.2">
      <c r="A8309" s="4">
        <v>44562</v>
      </c>
      <c r="B8309" s="3">
        <v>21.241978887181101</v>
      </c>
      <c r="C8309" s="3">
        <v>28.066539764404201</v>
      </c>
      <c r="D8309" s="3">
        <v>105.012565612792</v>
      </c>
      <c r="E8309" s="3">
        <v>62.018386840820298</v>
      </c>
      <c r="F8309" s="3">
        <v>14.117475381521</v>
      </c>
      <c r="I8309" s="5">
        <f t="shared" si="260"/>
        <v>44562</v>
      </c>
      <c r="J8309" s="7">
        <f t="shared" si="261"/>
        <v>-105.012565612792</v>
      </c>
    </row>
    <row r="8310" spans="1:10" x14ac:dyDescent="0.2">
      <c r="A8310" s="4">
        <v>44562.041666666664</v>
      </c>
      <c r="B8310" s="3">
        <v>21.219426510389901</v>
      </c>
      <c r="C8310" s="3">
        <v>27.475200653076101</v>
      </c>
      <c r="D8310" s="3">
        <v>105.023864746093</v>
      </c>
      <c r="E8310" s="3">
        <v>62.012603759765597</v>
      </c>
      <c r="F8310" s="3">
        <v>14.1323757428866</v>
      </c>
      <c r="I8310" s="5">
        <f t="shared" si="260"/>
        <v>44562.041666666664</v>
      </c>
      <c r="J8310" s="7">
        <f t="shared" si="261"/>
        <v>-105.023864746093</v>
      </c>
    </row>
    <row r="8311" spans="1:10" x14ac:dyDescent="0.2">
      <c r="A8311" s="4">
        <v>44562.083333333336</v>
      </c>
      <c r="B8311" s="3">
        <v>21.2117107576771</v>
      </c>
      <c r="C8311" s="3">
        <v>27.0415649414062</v>
      </c>
      <c r="D8311" s="3">
        <v>105.03484344482401</v>
      </c>
      <c r="E8311" s="3">
        <v>62.006816864013601</v>
      </c>
      <c r="F8311" s="3">
        <v>14.1393054023905</v>
      </c>
      <c r="I8311" s="5">
        <f t="shared" si="260"/>
        <v>44562.083333333336</v>
      </c>
      <c r="J8311" s="7">
        <f t="shared" si="261"/>
        <v>-105.03484344482401</v>
      </c>
    </row>
    <row r="8312" spans="1:10" x14ac:dyDescent="0.2">
      <c r="A8312" s="4">
        <v>44562.125</v>
      </c>
      <c r="B8312" s="3">
        <v>21.205200701980701</v>
      </c>
      <c r="C8312" s="3">
        <v>26.665828704833899</v>
      </c>
      <c r="D8312" s="3">
        <v>105.03758239746</v>
      </c>
      <c r="E8312" s="3">
        <v>62.0003852844238</v>
      </c>
      <c r="F8312" s="3">
        <v>14.149790186136499</v>
      </c>
      <c r="I8312" s="5">
        <f t="shared" si="260"/>
        <v>44562.125</v>
      </c>
      <c r="J8312" s="7">
        <f t="shared" si="261"/>
        <v>-105.03758239746</v>
      </c>
    </row>
    <row r="8313" spans="1:10" x14ac:dyDescent="0.2">
      <c r="A8313" s="4">
        <v>44562.166666666664</v>
      </c>
      <c r="B8313" s="3">
        <v>21.2042977570785</v>
      </c>
      <c r="C8313" s="3">
        <v>26.285087585449201</v>
      </c>
      <c r="D8313" s="3">
        <v>105.03847503662099</v>
      </c>
      <c r="E8313" s="3">
        <v>61.9939575195312</v>
      </c>
      <c r="F8313" s="3">
        <v>14.1497866451761</v>
      </c>
      <c r="I8313" s="5">
        <f t="shared" si="260"/>
        <v>44562.166666666664</v>
      </c>
      <c r="J8313" s="7">
        <f t="shared" si="261"/>
        <v>-105.03847503662099</v>
      </c>
    </row>
    <row r="8314" spans="1:10" x14ac:dyDescent="0.2">
      <c r="A8314" s="4">
        <v>44562.208333333336</v>
      </c>
      <c r="B8314" s="3">
        <v>21.2143346093339</v>
      </c>
      <c r="C8314" s="3">
        <v>26.071296691894499</v>
      </c>
      <c r="D8314" s="3">
        <v>105.034057617187</v>
      </c>
      <c r="E8314" s="3">
        <v>61.988170623779297</v>
      </c>
      <c r="F8314" s="3">
        <v>14.1482179997187</v>
      </c>
      <c r="I8314" s="5">
        <f t="shared" si="260"/>
        <v>44562.208333333336</v>
      </c>
      <c r="J8314" s="7">
        <f t="shared" si="261"/>
        <v>-105.034057617187</v>
      </c>
    </row>
    <row r="8315" spans="1:10" x14ac:dyDescent="0.2">
      <c r="A8315" s="4">
        <v>44562.25</v>
      </c>
      <c r="B8315" s="3">
        <v>21.204997096757602</v>
      </c>
      <c r="C8315" s="3">
        <v>25.839622497558501</v>
      </c>
      <c r="D8315" s="3">
        <v>105.034912109375</v>
      </c>
      <c r="E8315" s="3">
        <v>61.9810981750488</v>
      </c>
      <c r="F8315" s="3">
        <v>14.143738684812</v>
      </c>
      <c r="I8315" s="5">
        <f t="shared" si="260"/>
        <v>44562.25</v>
      </c>
      <c r="J8315" s="7">
        <f t="shared" si="261"/>
        <v>-105.034912109375</v>
      </c>
    </row>
    <row r="8316" spans="1:10" x14ac:dyDescent="0.2">
      <c r="A8316" s="4">
        <v>44562.291666666664</v>
      </c>
      <c r="B8316" s="3">
        <v>21.2164432512524</v>
      </c>
      <c r="C8316" s="3">
        <v>25.646945953369102</v>
      </c>
      <c r="D8316" s="3">
        <v>105.025924682617</v>
      </c>
      <c r="E8316" s="3">
        <v>61.921295166015597</v>
      </c>
      <c r="F8316" s="3">
        <v>14.136663845931601</v>
      </c>
      <c r="I8316" s="5">
        <f t="shared" si="260"/>
        <v>44562.291666666664</v>
      </c>
      <c r="J8316" s="7">
        <f t="shared" si="261"/>
        <v>-105.025924682617</v>
      </c>
    </row>
    <row r="8317" spans="1:10" x14ac:dyDescent="0.2">
      <c r="A8317" s="4">
        <v>44562.333333333336</v>
      </c>
      <c r="B8317" s="3">
        <v>21.225524044199702</v>
      </c>
      <c r="C8317" s="3">
        <v>25.428524017333899</v>
      </c>
      <c r="D8317" s="3">
        <v>105.028038024902</v>
      </c>
      <c r="E8317" s="3">
        <v>61.914867401122997</v>
      </c>
      <c r="F8317" s="3">
        <v>14.134960643978999</v>
      </c>
      <c r="I8317" s="5">
        <f t="shared" si="260"/>
        <v>44562.333333333336</v>
      </c>
      <c r="J8317" s="7">
        <f t="shared" si="261"/>
        <v>-105.028038024902</v>
      </c>
    </row>
    <row r="8318" spans="1:10" x14ac:dyDescent="0.2">
      <c r="A8318" s="4">
        <v>44562.375</v>
      </c>
      <c r="B8318" s="3">
        <v>21.234565886582502</v>
      </c>
      <c r="C8318" s="3">
        <v>25.309104919433501</v>
      </c>
      <c r="D8318" s="3">
        <v>105.01910400390599</v>
      </c>
      <c r="E8318" s="3">
        <v>61.907791137695298</v>
      </c>
      <c r="F8318" s="3">
        <v>14.126965155394499</v>
      </c>
      <c r="I8318" s="5">
        <f t="shared" si="260"/>
        <v>44562.375</v>
      </c>
      <c r="J8318" s="7">
        <f t="shared" si="261"/>
        <v>-105.01910400390599</v>
      </c>
    </row>
    <row r="8319" spans="1:10" x14ac:dyDescent="0.2">
      <c r="A8319" s="4">
        <v>44562.416666666664</v>
      </c>
      <c r="B8319" s="3">
        <v>21.235594535578901</v>
      </c>
      <c r="C8319" s="3">
        <v>25.083503723144499</v>
      </c>
      <c r="D8319" s="3">
        <v>105.01637268066401</v>
      </c>
      <c r="E8319" s="3">
        <v>61.900718688964801</v>
      </c>
      <c r="F8319" s="3">
        <v>14.1259338506778</v>
      </c>
      <c r="I8319" s="5">
        <f t="shared" si="260"/>
        <v>44562.416666666664</v>
      </c>
      <c r="J8319" s="7">
        <f t="shared" si="261"/>
        <v>-105.01637268066401</v>
      </c>
    </row>
    <row r="8320" spans="1:10" x14ac:dyDescent="0.2">
      <c r="A8320" s="4">
        <v>44562.458333333336</v>
      </c>
      <c r="B8320" s="3">
        <v>21.233740842809201</v>
      </c>
      <c r="C8320" s="3">
        <v>24.480800628662099</v>
      </c>
      <c r="D8320" s="3">
        <v>105.016059875488</v>
      </c>
      <c r="E8320" s="3">
        <v>61.893646240234297</v>
      </c>
      <c r="F8320" s="3">
        <v>14.125485033947101</v>
      </c>
      <c r="I8320" s="5">
        <f t="shared" si="260"/>
        <v>44562.458333333336</v>
      </c>
      <c r="J8320" s="7">
        <f t="shared" si="261"/>
        <v>-105.016059875488</v>
      </c>
    </row>
    <row r="8321" spans="1:10" x14ac:dyDescent="0.2">
      <c r="A8321" s="4">
        <v>44562.5</v>
      </c>
      <c r="B8321" s="3">
        <v>21.220897779436299</v>
      </c>
      <c r="C8321" s="3">
        <v>23.7793273925781</v>
      </c>
      <c r="D8321" s="3">
        <v>105.025329589843</v>
      </c>
      <c r="E8321" s="3">
        <v>61.887214660644503</v>
      </c>
      <c r="F8321" s="3">
        <v>14.130120151111401</v>
      </c>
      <c r="I8321" s="5">
        <f t="shared" si="260"/>
        <v>44562.5</v>
      </c>
      <c r="J8321" s="7">
        <f t="shared" si="261"/>
        <v>-105.025329589843</v>
      </c>
    </row>
    <row r="8322" spans="1:10" x14ac:dyDescent="0.2">
      <c r="A8322" s="4">
        <v>44562.541666666664</v>
      </c>
      <c r="B8322" s="3">
        <v>21.217436490644801</v>
      </c>
      <c r="C8322" s="3">
        <v>23.357135772705</v>
      </c>
      <c r="D8322" s="3">
        <v>105.021476745605</v>
      </c>
      <c r="E8322" s="3">
        <v>61.880786895751903</v>
      </c>
      <c r="F8322" s="3">
        <v>14.134365762631701</v>
      </c>
      <c r="I8322" s="5">
        <f t="shared" si="260"/>
        <v>44562.541666666664</v>
      </c>
      <c r="J8322" s="7">
        <f t="shared" si="261"/>
        <v>-105.021476745605</v>
      </c>
    </row>
    <row r="8323" spans="1:10" x14ac:dyDescent="0.2">
      <c r="A8323" s="4">
        <v>44562.583333333336</v>
      </c>
      <c r="B8323" s="3">
        <v>21.204887326985201</v>
      </c>
      <c r="C8323" s="3">
        <v>26.0348510742187</v>
      </c>
      <c r="D8323" s="3">
        <v>105.03273010253901</v>
      </c>
      <c r="E8323" s="3">
        <v>61.873714447021399</v>
      </c>
      <c r="F8323" s="3">
        <v>14.146128833082299</v>
      </c>
      <c r="I8323" s="5">
        <f t="shared" si="260"/>
        <v>44562.583333333336</v>
      </c>
      <c r="J8323" s="7">
        <f t="shared" si="261"/>
        <v>-105.03273010253901</v>
      </c>
    </row>
    <row r="8324" spans="1:10" x14ac:dyDescent="0.2">
      <c r="A8324" s="4">
        <v>44562.625</v>
      </c>
      <c r="B8324" s="3">
        <v>21.207992749256501</v>
      </c>
      <c r="C8324" s="3">
        <v>30.126472473144499</v>
      </c>
      <c r="D8324" s="3">
        <v>105.043983459472</v>
      </c>
      <c r="E8324" s="3">
        <v>61.867923736572202</v>
      </c>
      <c r="F8324" s="3">
        <v>14.1566313216304</v>
      </c>
      <c r="I8324" s="5">
        <f t="shared" si="260"/>
        <v>44562.625</v>
      </c>
      <c r="J8324" s="7">
        <f t="shared" si="261"/>
        <v>-105.043983459472</v>
      </c>
    </row>
    <row r="8325" spans="1:10" x14ac:dyDescent="0.2">
      <c r="A8325" s="4">
        <v>44562.666666666664</v>
      </c>
      <c r="B8325" s="3">
        <v>21.190905844843599</v>
      </c>
      <c r="C8325" s="3">
        <v>32.516727447509702</v>
      </c>
      <c r="D8325" s="3">
        <v>105.046463012695</v>
      </c>
      <c r="E8325" s="3">
        <v>61.8621406555175</v>
      </c>
      <c r="F8325" s="3">
        <v>14.1622012523405</v>
      </c>
      <c r="I8325" s="5">
        <f t="shared" si="260"/>
        <v>44562.666666666664</v>
      </c>
      <c r="J8325" s="7">
        <f t="shared" si="261"/>
        <v>-105.046463012695</v>
      </c>
    </row>
    <row r="8326" spans="1:10" x14ac:dyDescent="0.2">
      <c r="A8326" s="4">
        <v>44562.708333333336</v>
      </c>
      <c r="B8326" s="3">
        <v>21.195818927399401</v>
      </c>
      <c r="C8326" s="3">
        <v>33.864528656005803</v>
      </c>
      <c r="D8326" s="3">
        <v>105.04513549804599</v>
      </c>
      <c r="E8326" s="3">
        <v>61.854423522949197</v>
      </c>
      <c r="F8326" s="3">
        <v>14.155196347428101</v>
      </c>
      <c r="I8326" s="5">
        <f t="shared" si="260"/>
        <v>44562.708333333336</v>
      </c>
      <c r="J8326" s="7">
        <f t="shared" si="261"/>
        <v>-105.04513549804599</v>
      </c>
    </row>
    <row r="8327" spans="1:10" x14ac:dyDescent="0.2">
      <c r="A8327" s="4">
        <v>44562.75</v>
      </c>
      <c r="B8327" s="3">
        <v>21.2144496905469</v>
      </c>
      <c r="C8327" s="3">
        <v>33.842002868652301</v>
      </c>
      <c r="D8327" s="3">
        <v>105.03271484375</v>
      </c>
      <c r="E8327" s="3">
        <v>61.846710205078097</v>
      </c>
      <c r="F8327" s="3">
        <v>14.1428711495138</v>
      </c>
      <c r="I8327" s="5">
        <f t="shared" si="260"/>
        <v>44562.75</v>
      </c>
      <c r="J8327" s="7">
        <f t="shared" si="261"/>
        <v>-105.03271484375</v>
      </c>
    </row>
    <row r="8328" spans="1:10" x14ac:dyDescent="0.2">
      <c r="A8328" s="4">
        <v>44562.791666666664</v>
      </c>
      <c r="B8328" s="3">
        <v>21.223135666409501</v>
      </c>
      <c r="C8328" s="3">
        <v>32.325477600097599</v>
      </c>
      <c r="D8328" s="3">
        <v>105.01913452148401</v>
      </c>
      <c r="E8328" s="3">
        <v>61.781764984130803</v>
      </c>
      <c r="F8328" s="3">
        <v>14.1268128940973</v>
      </c>
      <c r="I8328" s="5">
        <f t="shared" si="260"/>
        <v>44562.791666666664</v>
      </c>
      <c r="J8328" s="7">
        <f t="shared" si="261"/>
        <v>-105.01913452148401</v>
      </c>
    </row>
    <row r="8329" spans="1:10" x14ac:dyDescent="0.2">
      <c r="A8329" s="4">
        <v>44562.833333333336</v>
      </c>
      <c r="B8329" s="3">
        <v>21.2330662898529</v>
      </c>
      <c r="C8329" s="3">
        <v>30.364540100097599</v>
      </c>
      <c r="D8329" s="3">
        <v>105.01698303222599</v>
      </c>
      <c r="E8329" s="3">
        <v>61.775978088378899</v>
      </c>
      <c r="F8329" s="3">
        <v>14.1128544281983</v>
      </c>
      <c r="I8329" s="5">
        <f t="shared" si="260"/>
        <v>44562.833333333336</v>
      </c>
      <c r="J8329" s="7">
        <f t="shared" si="261"/>
        <v>-105.01698303222599</v>
      </c>
    </row>
    <row r="8330" spans="1:10" x14ac:dyDescent="0.2">
      <c r="A8330" s="4">
        <v>44562.875</v>
      </c>
      <c r="B8330" s="3">
        <v>21.251783806530199</v>
      </c>
      <c r="C8330" s="3">
        <v>29.646316528320298</v>
      </c>
      <c r="D8330" s="3">
        <v>105.00209808349599</v>
      </c>
      <c r="E8330" s="3">
        <v>61.769546508788999</v>
      </c>
      <c r="F8330" s="3">
        <v>14.1086999964083</v>
      </c>
      <c r="I8330" s="5">
        <f t="shared" si="260"/>
        <v>44562.875</v>
      </c>
      <c r="J8330" s="7">
        <f t="shared" si="261"/>
        <v>-105.00209808349599</v>
      </c>
    </row>
    <row r="8331" spans="1:10" x14ac:dyDescent="0.2">
      <c r="A8331" s="4">
        <v>44562.916666666664</v>
      </c>
      <c r="B8331" s="3">
        <v>21.249829196389101</v>
      </c>
      <c r="C8331" s="3">
        <v>29.234489440917901</v>
      </c>
      <c r="D8331" s="3">
        <v>105.00762939453099</v>
      </c>
      <c r="E8331" s="3">
        <v>61.763759613037102</v>
      </c>
      <c r="F8331" s="3">
        <v>14.110457198007101</v>
      </c>
      <c r="I8331" s="5">
        <f t="shared" si="260"/>
        <v>44562.916666666664</v>
      </c>
      <c r="J8331" s="7">
        <f t="shared" si="261"/>
        <v>-105.00762939453099</v>
      </c>
    </row>
    <row r="8332" spans="1:10" x14ac:dyDescent="0.2">
      <c r="A8332" s="4">
        <v>44562.958333333336</v>
      </c>
      <c r="B8332" s="3">
        <v>21.245367586284399</v>
      </c>
      <c r="C8332" s="3">
        <v>28.596706390380799</v>
      </c>
      <c r="D8332" s="3">
        <v>105.00875854492099</v>
      </c>
      <c r="E8332" s="3">
        <v>61.757972717285099</v>
      </c>
      <c r="F8332" s="3">
        <v>14.115117101894199</v>
      </c>
      <c r="I8332" s="5">
        <f t="shared" ref="I8332:I8395" si="262">A8332</f>
        <v>44562.958333333336</v>
      </c>
      <c r="J8332" s="7">
        <f t="shared" ref="J8332:J8395" si="263">D8332*-1</f>
        <v>-105.00875854492099</v>
      </c>
    </row>
    <row r="8333" spans="1:10" x14ac:dyDescent="0.2">
      <c r="A8333" s="4">
        <v>44563</v>
      </c>
      <c r="B8333" s="3">
        <v>21.231417972786399</v>
      </c>
      <c r="C8333" s="3">
        <v>27.803398132324201</v>
      </c>
      <c r="D8333" s="3">
        <v>105.020011901855</v>
      </c>
      <c r="E8333" s="3">
        <v>61.752185821533203</v>
      </c>
      <c r="F8333" s="3">
        <v>14.1269049590677</v>
      </c>
      <c r="I8333" s="5">
        <f t="shared" si="262"/>
        <v>44563</v>
      </c>
      <c r="J8333" s="7">
        <f t="shared" si="263"/>
        <v>-105.020011901855</v>
      </c>
    </row>
    <row r="8334" spans="1:10" x14ac:dyDescent="0.2">
      <c r="A8334" s="4">
        <v>44563.041666666664</v>
      </c>
      <c r="B8334" s="3">
        <v>21.222625768111801</v>
      </c>
      <c r="C8334" s="3">
        <v>27.170269012451101</v>
      </c>
      <c r="D8334" s="3">
        <v>105.02870178222599</v>
      </c>
      <c r="E8334" s="3">
        <v>61.7463989257812</v>
      </c>
      <c r="F8334" s="3">
        <v>14.1356971637423</v>
      </c>
      <c r="I8334" s="5">
        <f t="shared" si="262"/>
        <v>44563.041666666664</v>
      </c>
      <c r="J8334" s="7">
        <f t="shared" si="263"/>
        <v>-105.02870178222599</v>
      </c>
    </row>
    <row r="8335" spans="1:10" x14ac:dyDescent="0.2">
      <c r="A8335" s="4">
        <v>44563.083333333336</v>
      </c>
      <c r="B8335" s="3">
        <v>21.212700456109001</v>
      </c>
      <c r="C8335" s="3">
        <v>26.607925415038999</v>
      </c>
      <c r="D8335" s="3">
        <v>105.03427124023401</v>
      </c>
      <c r="E8335" s="3">
        <v>61.739967346191399</v>
      </c>
      <c r="F8335" s="3">
        <v>14.1438201269012</v>
      </c>
      <c r="I8335" s="5">
        <f t="shared" si="262"/>
        <v>44563.083333333336</v>
      </c>
      <c r="J8335" s="7">
        <f t="shared" si="263"/>
        <v>-105.03427124023401</v>
      </c>
    </row>
    <row r="8336" spans="1:10" x14ac:dyDescent="0.2">
      <c r="A8336" s="4">
        <v>44563.125</v>
      </c>
      <c r="B8336" s="3">
        <v>21.197550457035199</v>
      </c>
      <c r="C8336" s="3">
        <v>26.152824401855401</v>
      </c>
      <c r="D8336" s="3">
        <v>105.03717041015599</v>
      </c>
      <c r="E8336" s="3">
        <v>61.7335395812988</v>
      </c>
      <c r="F8336" s="3">
        <v>14.1534657030323</v>
      </c>
      <c r="I8336" s="5">
        <f t="shared" si="262"/>
        <v>44563.125</v>
      </c>
      <c r="J8336" s="7">
        <f t="shared" si="263"/>
        <v>-105.03717041015599</v>
      </c>
    </row>
    <row r="8337" spans="1:10" x14ac:dyDescent="0.2">
      <c r="A8337" s="4">
        <v>44563.166666666664</v>
      </c>
      <c r="B8337" s="3">
        <v>21.1938572353375</v>
      </c>
      <c r="C8337" s="3">
        <v>25.8092651367187</v>
      </c>
      <c r="D8337" s="3">
        <v>105.04490661621</v>
      </c>
      <c r="E8337" s="3">
        <v>61.727108001708899</v>
      </c>
      <c r="F8337" s="3">
        <v>14.1548785462321</v>
      </c>
      <c r="I8337" s="5">
        <f t="shared" si="262"/>
        <v>44563.166666666664</v>
      </c>
      <c r="J8337" s="7">
        <f t="shared" si="263"/>
        <v>-105.04490661621</v>
      </c>
    </row>
    <row r="8338" spans="1:10" x14ac:dyDescent="0.2">
      <c r="A8338" s="4">
        <v>44563.208333333336</v>
      </c>
      <c r="B8338" s="3">
        <v>21.2064028580367</v>
      </c>
      <c r="C8338" s="3">
        <v>25.4960632324218</v>
      </c>
      <c r="D8338" s="3">
        <v>105.035507202148</v>
      </c>
      <c r="E8338" s="3">
        <v>61.721321105957003</v>
      </c>
      <c r="F8338" s="3">
        <v>14.1519183033373</v>
      </c>
      <c r="I8338" s="5">
        <f t="shared" si="262"/>
        <v>44563.208333333336</v>
      </c>
      <c r="J8338" s="7">
        <f t="shared" si="263"/>
        <v>-105.035507202148</v>
      </c>
    </row>
    <row r="8339" spans="1:10" x14ac:dyDescent="0.2">
      <c r="A8339" s="4">
        <v>44563.25</v>
      </c>
      <c r="B8339" s="3">
        <v>21.2094286086989</v>
      </c>
      <c r="C8339" s="3">
        <v>25.271194458007798</v>
      </c>
      <c r="D8339" s="3">
        <v>105.037712097167</v>
      </c>
      <c r="E8339" s="3">
        <v>61.712963104247997</v>
      </c>
      <c r="F8339" s="3">
        <v>14.1446557935557</v>
      </c>
      <c r="I8339" s="5">
        <f t="shared" si="262"/>
        <v>44563.25</v>
      </c>
      <c r="J8339" s="7">
        <f t="shared" si="263"/>
        <v>-105.037712097167</v>
      </c>
    </row>
    <row r="8340" spans="1:10" x14ac:dyDescent="0.2">
      <c r="A8340" s="4">
        <v>44563.291666666664</v>
      </c>
      <c r="B8340" s="3">
        <v>21.225343455219299</v>
      </c>
      <c r="C8340" s="3">
        <v>25.244022369384702</v>
      </c>
      <c r="D8340" s="3">
        <v>105.02879333496</v>
      </c>
      <c r="E8340" s="3">
        <v>61.693031311035099</v>
      </c>
      <c r="F8340" s="3">
        <v>14.1319791553217</v>
      </c>
      <c r="I8340" s="5">
        <f t="shared" si="262"/>
        <v>44563.291666666664</v>
      </c>
      <c r="J8340" s="7">
        <f t="shared" si="263"/>
        <v>-105.02879333496</v>
      </c>
    </row>
    <row r="8341" spans="1:10" x14ac:dyDescent="0.2">
      <c r="A8341" s="4">
        <v>44563.333333333336</v>
      </c>
      <c r="B8341" s="3">
        <v>21.235560896455102</v>
      </c>
      <c r="C8341" s="3">
        <v>25.234386444091701</v>
      </c>
      <c r="D8341" s="3">
        <v>105.01195526123</v>
      </c>
      <c r="E8341" s="3">
        <v>61.685314178466797</v>
      </c>
      <c r="F8341" s="3">
        <v>14.1196495312069</v>
      </c>
      <c r="I8341" s="5">
        <f t="shared" si="262"/>
        <v>44563.333333333336</v>
      </c>
      <c r="J8341" s="7">
        <f t="shared" si="263"/>
        <v>-105.01195526123</v>
      </c>
    </row>
    <row r="8342" spans="1:10" x14ac:dyDescent="0.2">
      <c r="A8342" s="4">
        <v>44563.375</v>
      </c>
      <c r="B8342" s="3">
        <v>21.235190866093198</v>
      </c>
      <c r="C8342" s="3">
        <v>25.144664764404201</v>
      </c>
      <c r="D8342" s="3">
        <v>105.01844787597599</v>
      </c>
      <c r="E8342" s="3">
        <v>61.678237915038999</v>
      </c>
      <c r="F8342" s="3">
        <v>14.1213314873972</v>
      </c>
      <c r="I8342" s="5">
        <f t="shared" si="262"/>
        <v>44563.375</v>
      </c>
      <c r="J8342" s="7">
        <f t="shared" si="263"/>
        <v>-105.01844787597599</v>
      </c>
    </row>
    <row r="8343" spans="1:10" x14ac:dyDescent="0.2">
      <c r="A8343" s="4">
        <v>44563.416666666664</v>
      </c>
      <c r="B8343" s="3">
        <v>21.228372746841899</v>
      </c>
      <c r="C8343" s="3">
        <v>24.685287475585898</v>
      </c>
      <c r="D8343" s="3">
        <v>105.01847839355401</v>
      </c>
      <c r="E8343" s="3">
        <v>61.671169281005803</v>
      </c>
      <c r="F8343" s="3">
        <v>14.122645183705799</v>
      </c>
      <c r="I8343" s="5">
        <f t="shared" si="262"/>
        <v>44563.416666666664</v>
      </c>
      <c r="J8343" s="7">
        <f t="shared" si="263"/>
        <v>-105.01847839355401</v>
      </c>
    </row>
    <row r="8344" spans="1:10" x14ac:dyDescent="0.2">
      <c r="A8344" s="4">
        <v>44563.458333333336</v>
      </c>
      <c r="B8344" s="3">
        <v>21.239107168296201</v>
      </c>
      <c r="C8344" s="3">
        <v>24.181877136230401</v>
      </c>
      <c r="D8344" s="3">
        <v>105.019798278808</v>
      </c>
      <c r="E8344" s="3">
        <v>61.664737701416001</v>
      </c>
      <c r="F8344" s="3">
        <v>14.1265933545524</v>
      </c>
      <c r="I8344" s="5">
        <f t="shared" si="262"/>
        <v>44563.458333333336</v>
      </c>
      <c r="J8344" s="7">
        <f t="shared" si="263"/>
        <v>-105.019798278808</v>
      </c>
    </row>
    <row r="8345" spans="1:10" x14ac:dyDescent="0.2">
      <c r="A8345" s="4">
        <v>44563.5</v>
      </c>
      <c r="B8345" s="3">
        <v>21.218661662943401</v>
      </c>
      <c r="C8345" s="3">
        <v>23.899112701416001</v>
      </c>
      <c r="D8345" s="3">
        <v>105.028999328613</v>
      </c>
      <c r="E8345" s="3">
        <v>61.658306121826101</v>
      </c>
      <c r="F8345" s="3">
        <v>14.1386609475976</v>
      </c>
      <c r="I8345" s="5">
        <f t="shared" si="262"/>
        <v>44563.5</v>
      </c>
      <c r="J8345" s="7">
        <f t="shared" si="263"/>
        <v>-105.028999328613</v>
      </c>
    </row>
    <row r="8346" spans="1:10" x14ac:dyDescent="0.2">
      <c r="A8346" s="4">
        <v>44563.541666666664</v>
      </c>
      <c r="B8346" s="3">
        <v>21.209880081150001</v>
      </c>
      <c r="C8346" s="3">
        <v>23.625621795654201</v>
      </c>
      <c r="D8346" s="3">
        <v>105.0366897583</v>
      </c>
      <c r="E8346" s="3">
        <v>61.651878356933501</v>
      </c>
      <c r="F8346" s="3">
        <v>14.147254858489701</v>
      </c>
      <c r="I8346" s="5">
        <f t="shared" si="262"/>
        <v>44563.541666666664</v>
      </c>
      <c r="J8346" s="7">
        <f t="shared" si="263"/>
        <v>-105.0366897583</v>
      </c>
    </row>
    <row r="8347" spans="1:10" x14ac:dyDescent="0.2">
      <c r="A8347" s="4">
        <v>44563.583333333336</v>
      </c>
      <c r="B8347" s="3">
        <v>21.188593597701999</v>
      </c>
      <c r="C8347" s="3">
        <v>26.149574279785099</v>
      </c>
      <c r="D8347" s="3">
        <v>105.048629760742</v>
      </c>
      <c r="E8347" s="3">
        <v>61.6454467773437</v>
      </c>
      <c r="F8347" s="3">
        <v>14.165490804552601</v>
      </c>
      <c r="I8347" s="5">
        <f t="shared" si="262"/>
        <v>44563.583333333336</v>
      </c>
      <c r="J8347" s="7">
        <f t="shared" si="263"/>
        <v>-105.048629760742</v>
      </c>
    </row>
    <row r="8348" spans="1:10" x14ac:dyDescent="0.2">
      <c r="A8348" s="4">
        <v>44563.625</v>
      </c>
      <c r="B8348" s="3">
        <v>21.176874789256399</v>
      </c>
      <c r="C8348" s="3">
        <v>29.930171966552699</v>
      </c>
      <c r="D8348" s="3">
        <v>105.054817199707</v>
      </c>
      <c r="E8348" s="3">
        <v>61.639015197753899</v>
      </c>
      <c r="F8348" s="3">
        <v>14.178333867925399</v>
      </c>
      <c r="I8348" s="5">
        <f t="shared" si="262"/>
        <v>44563.625</v>
      </c>
      <c r="J8348" s="7">
        <f t="shared" si="263"/>
        <v>-105.054817199707</v>
      </c>
    </row>
    <row r="8349" spans="1:10" x14ac:dyDescent="0.2">
      <c r="A8349" s="4">
        <v>44563.666666666664</v>
      </c>
      <c r="B8349" s="3">
        <v>21.173257698207198</v>
      </c>
      <c r="C8349" s="3">
        <v>32.238601684570298</v>
      </c>
      <c r="D8349" s="3">
        <v>105.06788635253901</v>
      </c>
      <c r="E8349" s="3">
        <v>61.633228302001903</v>
      </c>
      <c r="F8349" s="3">
        <v>14.1808267040474</v>
      </c>
      <c r="I8349" s="5">
        <f t="shared" si="262"/>
        <v>44563.666666666664</v>
      </c>
      <c r="J8349" s="7">
        <f t="shared" si="263"/>
        <v>-105.06788635253901</v>
      </c>
    </row>
    <row r="8350" spans="1:10" x14ac:dyDescent="0.2">
      <c r="A8350" s="4">
        <v>44563.708333333336</v>
      </c>
      <c r="B8350" s="3">
        <v>21.183269763739801</v>
      </c>
      <c r="C8350" s="3">
        <v>33.825542449951101</v>
      </c>
      <c r="D8350" s="3">
        <v>105.056259155273</v>
      </c>
      <c r="E8350" s="3">
        <v>61.626155853271399</v>
      </c>
      <c r="F8350" s="3">
        <v>14.171938893442</v>
      </c>
      <c r="I8350" s="5">
        <f t="shared" si="262"/>
        <v>44563.708333333336</v>
      </c>
      <c r="J8350" s="7">
        <f t="shared" si="263"/>
        <v>-105.056259155273</v>
      </c>
    </row>
    <row r="8351" spans="1:10" x14ac:dyDescent="0.2">
      <c r="A8351" s="4">
        <v>44563.75</v>
      </c>
      <c r="B8351" s="3">
        <v>21.194986801705198</v>
      </c>
      <c r="C8351" s="3">
        <v>33.863079071044901</v>
      </c>
      <c r="D8351" s="3">
        <v>105.040557861328</v>
      </c>
      <c r="E8351" s="3">
        <v>61.619083404541001</v>
      </c>
      <c r="F8351" s="3">
        <v>14.1590949448291</v>
      </c>
      <c r="I8351" s="5">
        <f t="shared" si="262"/>
        <v>44563.75</v>
      </c>
      <c r="J8351" s="7">
        <f t="shared" si="263"/>
        <v>-105.040557861328</v>
      </c>
    </row>
    <row r="8352" spans="1:10" x14ac:dyDescent="0.2">
      <c r="A8352" s="4">
        <v>44563.791666666664</v>
      </c>
      <c r="B8352" s="3">
        <v>21.210646699076701</v>
      </c>
      <c r="C8352" s="3">
        <v>32.961460113525298</v>
      </c>
      <c r="D8352" s="3">
        <v>105.03163146972599</v>
      </c>
      <c r="E8352" s="3">
        <v>61.5985107421875</v>
      </c>
      <c r="F8352" s="3">
        <v>14.1445628433452</v>
      </c>
      <c r="I8352" s="5">
        <f t="shared" si="262"/>
        <v>44563.791666666664</v>
      </c>
      <c r="J8352" s="7">
        <f t="shared" si="263"/>
        <v>-105.03163146972599</v>
      </c>
    </row>
    <row r="8353" spans="1:10" x14ac:dyDescent="0.2">
      <c r="A8353" s="4">
        <v>44563.833333333336</v>
      </c>
      <c r="B8353" s="3">
        <v>21.227687571004399</v>
      </c>
      <c r="C8353" s="3">
        <v>31.008403778076101</v>
      </c>
      <c r="D8353" s="3">
        <v>105.017944335937</v>
      </c>
      <c r="E8353" s="3">
        <v>61.592720031738203</v>
      </c>
      <c r="F8353" s="3">
        <v>14.130417591784999</v>
      </c>
      <c r="I8353" s="5">
        <f t="shared" si="262"/>
        <v>44563.833333333336</v>
      </c>
      <c r="J8353" s="7">
        <f t="shared" si="263"/>
        <v>-105.017944335937</v>
      </c>
    </row>
    <row r="8354" spans="1:10" x14ac:dyDescent="0.2">
      <c r="A8354" s="4">
        <v>44563.875</v>
      </c>
      <c r="B8354" s="3">
        <v>21.230293717859201</v>
      </c>
      <c r="C8354" s="3">
        <v>30.162212371826101</v>
      </c>
      <c r="D8354" s="3">
        <v>105.017852783203</v>
      </c>
      <c r="E8354" s="3">
        <v>61.586292266845703</v>
      </c>
      <c r="F8354" s="3">
        <v>14.1280274435147</v>
      </c>
      <c r="I8354" s="5">
        <f t="shared" si="262"/>
        <v>44563.875</v>
      </c>
      <c r="J8354" s="7">
        <f t="shared" si="263"/>
        <v>-105.017852783203</v>
      </c>
    </row>
    <row r="8355" spans="1:10" x14ac:dyDescent="0.2">
      <c r="A8355" s="4">
        <v>44563.916666666664</v>
      </c>
      <c r="B8355" s="3">
        <v>21.2252301444864</v>
      </c>
      <c r="C8355" s="3">
        <v>29.791820526123001</v>
      </c>
      <c r="D8355" s="3">
        <v>105.01838684082</v>
      </c>
      <c r="E8355" s="3">
        <v>61.579860687255803</v>
      </c>
      <c r="F8355" s="3">
        <v>14.1299785126954</v>
      </c>
      <c r="I8355" s="5">
        <f t="shared" si="262"/>
        <v>44563.916666666664</v>
      </c>
      <c r="J8355" s="7">
        <f t="shared" si="263"/>
        <v>-105.01838684082</v>
      </c>
    </row>
    <row r="8356" spans="1:10" x14ac:dyDescent="0.2">
      <c r="A8356" s="4">
        <v>44563.958333333336</v>
      </c>
      <c r="B8356" s="3">
        <v>21.222742619805</v>
      </c>
      <c r="C8356" s="3">
        <v>29.209117889404201</v>
      </c>
      <c r="D8356" s="3">
        <v>105.023300170898</v>
      </c>
      <c r="E8356" s="3">
        <v>61.574073791503899</v>
      </c>
      <c r="F8356" s="3">
        <v>14.134578220255699</v>
      </c>
      <c r="I8356" s="5">
        <f t="shared" si="262"/>
        <v>44563.958333333336</v>
      </c>
      <c r="J8356" s="7">
        <f t="shared" si="263"/>
        <v>-105.023300170898</v>
      </c>
    </row>
    <row r="8357" spans="1:10" x14ac:dyDescent="0.2">
      <c r="A8357" s="4">
        <v>44564</v>
      </c>
      <c r="B8357" s="3">
        <v>21.2041277909793</v>
      </c>
      <c r="C8357" s="3">
        <v>28.328929901123001</v>
      </c>
      <c r="D8357" s="3">
        <v>105.032516479492</v>
      </c>
      <c r="E8357" s="3">
        <v>61.568286895751903</v>
      </c>
      <c r="F8357" s="3">
        <v>14.1458198842874</v>
      </c>
      <c r="I8357" s="5">
        <f t="shared" si="262"/>
        <v>44564</v>
      </c>
      <c r="J8357" s="7">
        <f t="shared" si="263"/>
        <v>-105.032516479492</v>
      </c>
    </row>
    <row r="8358" spans="1:10" x14ac:dyDescent="0.2">
      <c r="A8358" s="4">
        <v>44564.041666666664</v>
      </c>
      <c r="B8358" s="3">
        <v>21.195934008612401</v>
      </c>
      <c r="C8358" s="3">
        <v>27.345424652099599</v>
      </c>
      <c r="D8358" s="3">
        <v>105.04035949707</v>
      </c>
      <c r="E8358" s="3">
        <v>61.5625</v>
      </c>
      <c r="F8358" s="3">
        <v>14.1571730885717</v>
      </c>
      <c r="I8358" s="5">
        <f t="shared" si="262"/>
        <v>44564.041666666664</v>
      </c>
      <c r="J8358" s="7">
        <f t="shared" si="263"/>
        <v>-105.04035949707</v>
      </c>
    </row>
    <row r="8359" spans="1:10" x14ac:dyDescent="0.2">
      <c r="A8359" s="4">
        <v>44564.083333333336</v>
      </c>
      <c r="B8359" s="3">
        <v>21.185180111875901</v>
      </c>
      <c r="C8359" s="3">
        <v>26.4842109680175</v>
      </c>
      <c r="D8359" s="3">
        <v>105.05567932128901</v>
      </c>
      <c r="E8359" s="3">
        <v>61.556072235107401</v>
      </c>
      <c r="F8359" s="3">
        <v>14.1713404711343</v>
      </c>
      <c r="I8359" s="5">
        <f t="shared" si="262"/>
        <v>44564.083333333336</v>
      </c>
      <c r="J8359" s="7">
        <f t="shared" si="263"/>
        <v>-105.05567932128901</v>
      </c>
    </row>
    <row r="8360" spans="1:10" x14ac:dyDescent="0.2">
      <c r="A8360" s="4">
        <v>44564.125</v>
      </c>
      <c r="B8360" s="3">
        <v>21.173990677010099</v>
      </c>
      <c r="C8360" s="3">
        <v>25.782810211181602</v>
      </c>
      <c r="D8360" s="3">
        <v>105.0576171875</v>
      </c>
      <c r="E8360" s="3">
        <v>61.5496406555175</v>
      </c>
      <c r="F8360" s="3">
        <v>14.1825299060001</v>
      </c>
      <c r="I8360" s="5">
        <f t="shared" si="262"/>
        <v>44564.125</v>
      </c>
      <c r="J8360" s="7">
        <f t="shared" si="263"/>
        <v>-105.0576171875</v>
      </c>
    </row>
    <row r="8361" spans="1:10" x14ac:dyDescent="0.2">
      <c r="A8361" s="4">
        <v>44564.166666666664</v>
      </c>
      <c r="B8361" s="3">
        <v>21.1787479573083</v>
      </c>
      <c r="C8361" s="3">
        <v>25.362358093261701</v>
      </c>
      <c r="D8361" s="3">
        <v>105.062286376953</v>
      </c>
      <c r="E8361" s="3">
        <v>61.543853759765597</v>
      </c>
      <c r="F8361" s="3">
        <v>14.1848988085081</v>
      </c>
      <c r="I8361" s="5">
        <f t="shared" si="262"/>
        <v>44564.166666666664</v>
      </c>
      <c r="J8361" s="7">
        <f t="shared" si="263"/>
        <v>-105.062286376953</v>
      </c>
    </row>
    <row r="8362" spans="1:10" x14ac:dyDescent="0.2">
      <c r="A8362" s="4">
        <v>44564.208333333336</v>
      </c>
      <c r="B8362" s="3">
        <v>21.176203777260501</v>
      </c>
      <c r="C8362" s="3">
        <v>24.993797302246001</v>
      </c>
      <c r="D8362" s="3">
        <v>105.056762695312</v>
      </c>
      <c r="E8362" s="3">
        <v>61.536781311035099</v>
      </c>
      <c r="F8362" s="3">
        <v>14.1821191545936</v>
      </c>
      <c r="I8362" s="5">
        <f t="shared" si="262"/>
        <v>44564.208333333336</v>
      </c>
      <c r="J8362" s="7">
        <f t="shared" si="263"/>
        <v>-105.056762695312</v>
      </c>
    </row>
    <row r="8363" spans="1:10" x14ac:dyDescent="0.2">
      <c r="A8363" s="4">
        <v>44564.25</v>
      </c>
      <c r="B8363" s="3">
        <v>21.169573328910399</v>
      </c>
      <c r="C8363" s="3">
        <v>24.644859313964801</v>
      </c>
      <c r="D8363" s="3">
        <v>105.054428100585</v>
      </c>
      <c r="E8363" s="3">
        <v>61.529064178466797</v>
      </c>
      <c r="F8363" s="3">
        <v>14.177165350993301</v>
      </c>
      <c r="I8363" s="5">
        <f t="shared" si="262"/>
        <v>44564.25</v>
      </c>
      <c r="J8363" s="7">
        <f t="shared" si="263"/>
        <v>-105.054428100585</v>
      </c>
    </row>
    <row r="8364" spans="1:10" x14ac:dyDescent="0.2">
      <c r="A8364" s="4">
        <v>44564.291666666664</v>
      </c>
      <c r="B8364" s="3">
        <v>21.188625466345599</v>
      </c>
      <c r="C8364" s="3">
        <v>24.404994964599599</v>
      </c>
      <c r="D8364" s="3">
        <v>105.05239105224599</v>
      </c>
      <c r="E8364" s="3">
        <v>61.509773254394503</v>
      </c>
      <c r="F8364" s="3">
        <v>14.170830572836699</v>
      </c>
      <c r="I8364" s="5">
        <f t="shared" si="262"/>
        <v>44564.291666666664</v>
      </c>
      <c r="J8364" s="7">
        <f t="shared" si="263"/>
        <v>-105.05239105224599</v>
      </c>
    </row>
    <row r="8365" spans="1:10" x14ac:dyDescent="0.2">
      <c r="A8365" s="4">
        <v>44564.333333333336</v>
      </c>
      <c r="B8365" s="3">
        <v>21.193671334916399</v>
      </c>
      <c r="C8365" s="3">
        <v>24.321662902831999</v>
      </c>
      <c r="D8365" s="3">
        <v>105.04505920410099</v>
      </c>
      <c r="E8365" s="3">
        <v>61.503345489501903</v>
      </c>
      <c r="F8365" s="3">
        <v>14.160413067338199</v>
      </c>
      <c r="I8365" s="5">
        <f t="shared" si="262"/>
        <v>44564.333333333336</v>
      </c>
      <c r="J8365" s="7">
        <f t="shared" si="263"/>
        <v>-105.04505920410099</v>
      </c>
    </row>
    <row r="8366" spans="1:10" x14ac:dyDescent="0.2">
      <c r="A8366" s="4">
        <v>44564.375</v>
      </c>
      <c r="B8366" s="3">
        <v>21.197247704921001</v>
      </c>
      <c r="C8366" s="3">
        <v>24.361373901367099</v>
      </c>
      <c r="D8366" s="3">
        <v>105.03662872314401</v>
      </c>
      <c r="E8366" s="3">
        <v>61.496913909912102</v>
      </c>
      <c r="F8366" s="3">
        <v>14.152700855585801</v>
      </c>
      <c r="I8366" s="5">
        <f t="shared" si="262"/>
        <v>44564.375</v>
      </c>
      <c r="J8366" s="7">
        <f t="shared" si="263"/>
        <v>-105.03662872314401</v>
      </c>
    </row>
    <row r="8367" spans="1:10" x14ac:dyDescent="0.2">
      <c r="A8367" s="4">
        <v>44564.416666666664</v>
      </c>
      <c r="B8367" s="3">
        <v>21.2000521455582</v>
      </c>
      <c r="C8367" s="3">
        <v>24.210491180419901</v>
      </c>
      <c r="D8367" s="3">
        <v>105.039245605468</v>
      </c>
      <c r="E8367" s="3">
        <v>61.490482330322202</v>
      </c>
      <c r="F8367" s="3">
        <v>14.1540322566964</v>
      </c>
      <c r="I8367" s="5">
        <f t="shared" si="262"/>
        <v>44564.416666666664</v>
      </c>
      <c r="J8367" s="7">
        <f t="shared" si="263"/>
        <v>-105.039245605468</v>
      </c>
    </row>
    <row r="8368" spans="1:10" x14ac:dyDescent="0.2">
      <c r="A8368" s="4">
        <v>44564.458333333336</v>
      </c>
      <c r="B8368" s="3">
        <v>21.206114269764001</v>
      </c>
      <c r="C8368" s="3">
        <v>23.983821868896399</v>
      </c>
      <c r="D8368" s="3">
        <v>105.039840698242</v>
      </c>
      <c r="E8368" s="3">
        <v>61.484054565429602</v>
      </c>
      <c r="F8368" s="3">
        <v>14.156436568808401</v>
      </c>
      <c r="I8368" s="5">
        <f t="shared" si="262"/>
        <v>44564.458333333336</v>
      </c>
      <c r="J8368" s="7">
        <f t="shared" si="263"/>
        <v>-105.039840698242</v>
      </c>
    </row>
    <row r="8369" spans="1:10" x14ac:dyDescent="0.2">
      <c r="A8369" s="4">
        <v>44564.5</v>
      </c>
      <c r="B8369" s="3">
        <v>21.190185259402099</v>
      </c>
      <c r="C8369" s="3">
        <v>23.770412445068299</v>
      </c>
      <c r="D8369" s="3">
        <v>105.046821594238</v>
      </c>
      <c r="E8369" s="3">
        <v>61.477622985839801</v>
      </c>
      <c r="F8369" s="3">
        <v>14.162923608262201</v>
      </c>
      <c r="I8369" s="5">
        <f t="shared" si="262"/>
        <v>44564.5</v>
      </c>
      <c r="J8369" s="7">
        <f t="shared" si="263"/>
        <v>-105.046821594238</v>
      </c>
    </row>
    <row r="8370" spans="1:10" x14ac:dyDescent="0.2">
      <c r="A8370" s="4">
        <v>44564.541666666664</v>
      </c>
      <c r="B8370" s="3">
        <v>21.195934008612401</v>
      </c>
      <c r="C8370" s="3">
        <v>23.6949768066406</v>
      </c>
      <c r="D8370" s="3">
        <v>105.05002593994099</v>
      </c>
      <c r="E8370" s="3">
        <v>61.471195220947202</v>
      </c>
      <c r="F8370" s="3">
        <v>14.169552286131999</v>
      </c>
      <c r="I8370" s="5">
        <f t="shared" si="262"/>
        <v>44564.541666666664</v>
      </c>
      <c r="J8370" s="7">
        <f t="shared" si="263"/>
        <v>-105.05002593994099</v>
      </c>
    </row>
    <row r="8371" spans="1:10" x14ac:dyDescent="0.2">
      <c r="A8371" s="4">
        <v>44564.583333333336</v>
      </c>
      <c r="B8371" s="3">
        <v>21.1795730010816</v>
      </c>
      <c r="C8371" s="3">
        <v>26.311901092529201</v>
      </c>
      <c r="D8371" s="3">
        <v>105.060897827148</v>
      </c>
      <c r="E8371" s="3">
        <v>61.464763641357401</v>
      </c>
      <c r="F8371" s="3">
        <v>14.178748160292299</v>
      </c>
      <c r="I8371" s="5">
        <f t="shared" si="262"/>
        <v>44564.583333333336</v>
      </c>
      <c r="J8371" s="7">
        <f t="shared" si="263"/>
        <v>-105.060897827148</v>
      </c>
    </row>
    <row r="8372" spans="1:10" x14ac:dyDescent="0.2">
      <c r="A8372" s="4">
        <v>44564.625</v>
      </c>
      <c r="B8372" s="3">
        <v>21.1705010605354</v>
      </c>
      <c r="C8372" s="3">
        <v>30.092857360839801</v>
      </c>
      <c r="D8372" s="3">
        <v>105.060661315917</v>
      </c>
      <c r="E8372" s="3">
        <v>61.458335876464801</v>
      </c>
      <c r="F8372" s="3">
        <v>14.1860212929551</v>
      </c>
      <c r="I8372" s="5">
        <f t="shared" si="262"/>
        <v>44564.625</v>
      </c>
      <c r="J8372" s="7">
        <f t="shared" si="263"/>
        <v>-105.060661315917</v>
      </c>
    </row>
    <row r="8373" spans="1:10" x14ac:dyDescent="0.2">
      <c r="A8373" s="4">
        <v>44564.666666666664</v>
      </c>
      <c r="B8373" s="3">
        <v>21.1678842907993</v>
      </c>
      <c r="C8373" s="3">
        <v>32.297946929931598</v>
      </c>
      <c r="D8373" s="3">
        <v>105.061141967773</v>
      </c>
      <c r="E8373" s="3">
        <v>61.452545166015597</v>
      </c>
      <c r="F8373" s="3">
        <v>14.1873243663825</v>
      </c>
      <c r="I8373" s="5">
        <f t="shared" si="262"/>
        <v>44564.666666666664</v>
      </c>
      <c r="J8373" s="7">
        <f t="shared" si="263"/>
        <v>-105.061141967773</v>
      </c>
    </row>
    <row r="8374" spans="1:10" x14ac:dyDescent="0.2">
      <c r="A8374" s="4">
        <v>44564.708333333336</v>
      </c>
      <c r="B8374" s="3">
        <v>21.171122499085701</v>
      </c>
      <c r="C8374" s="3">
        <v>33.620323181152301</v>
      </c>
      <c r="D8374" s="3">
        <v>105.05559539794901</v>
      </c>
      <c r="E8374" s="3">
        <v>61.445472717285099</v>
      </c>
      <c r="F8374" s="3">
        <v>14.1764500769923</v>
      </c>
      <c r="I8374" s="5">
        <f t="shared" si="262"/>
        <v>44564.708333333336</v>
      </c>
      <c r="J8374" s="7">
        <f t="shared" si="263"/>
        <v>-105.05559539794901</v>
      </c>
    </row>
    <row r="8375" spans="1:10" x14ac:dyDescent="0.2">
      <c r="A8375" s="4">
        <v>44564.75</v>
      </c>
      <c r="B8375" s="3">
        <v>21.188876874534099</v>
      </c>
      <c r="C8375" s="3">
        <v>34.489788055419901</v>
      </c>
      <c r="D8375" s="3">
        <v>105.05071258544901</v>
      </c>
      <c r="E8375" s="3">
        <v>61.437114715576101</v>
      </c>
      <c r="F8375" s="3">
        <v>14.1629271492226</v>
      </c>
      <c r="I8375" s="5">
        <f t="shared" si="262"/>
        <v>44564.75</v>
      </c>
      <c r="J8375" s="7">
        <f t="shared" si="263"/>
        <v>-105.05071258544901</v>
      </c>
    </row>
    <row r="8376" spans="1:10" x14ac:dyDescent="0.2">
      <c r="A8376" s="4">
        <v>44564.791666666664</v>
      </c>
      <c r="B8376" s="3">
        <v>21.2106236828341</v>
      </c>
      <c r="C8376" s="3">
        <v>33.637500762939403</v>
      </c>
      <c r="D8376" s="3">
        <v>105.03610992431599</v>
      </c>
      <c r="E8376" s="3">
        <v>61.416538238525298</v>
      </c>
      <c r="F8376" s="3">
        <v>14.147697478539801</v>
      </c>
      <c r="I8376" s="5">
        <f t="shared" si="262"/>
        <v>44564.791666666664</v>
      </c>
      <c r="J8376" s="7">
        <f t="shared" si="263"/>
        <v>-105.03610992431599</v>
      </c>
    </row>
    <row r="8377" spans="1:10" x14ac:dyDescent="0.2">
      <c r="A8377" s="4">
        <v>44564.833333333336</v>
      </c>
      <c r="B8377" s="3">
        <v>21.225809091511898</v>
      </c>
      <c r="C8377" s="3">
        <v>31.491390228271399</v>
      </c>
      <c r="D8377" s="3">
        <v>105.021858215332</v>
      </c>
      <c r="E8377" s="3">
        <v>61.409465789794901</v>
      </c>
      <c r="F8377" s="3">
        <v>14.128275310742699</v>
      </c>
      <c r="I8377" s="5">
        <f t="shared" si="262"/>
        <v>44564.833333333336</v>
      </c>
      <c r="J8377" s="7">
        <f t="shared" si="263"/>
        <v>-105.021858215332</v>
      </c>
    </row>
    <row r="8378" spans="1:10" x14ac:dyDescent="0.2">
      <c r="A8378" s="4">
        <v>44564.875</v>
      </c>
      <c r="B8378" s="3">
        <v>21.233340714283901</v>
      </c>
      <c r="C8378" s="3">
        <v>30.430698394775298</v>
      </c>
      <c r="D8378" s="3">
        <v>105.02092742919901</v>
      </c>
      <c r="E8378" s="3">
        <v>61.402393341064403</v>
      </c>
      <c r="F8378" s="3">
        <v>14.1184633094727</v>
      </c>
      <c r="I8378" s="5">
        <f t="shared" si="262"/>
        <v>44564.875</v>
      </c>
      <c r="J8378" s="7">
        <f t="shared" si="263"/>
        <v>-105.02092742919901</v>
      </c>
    </row>
    <row r="8379" spans="1:10" x14ac:dyDescent="0.2">
      <c r="A8379" s="4">
        <v>44564.916666666664</v>
      </c>
      <c r="B8379" s="3">
        <v>21.235468831484699</v>
      </c>
      <c r="C8379" s="3">
        <v>29.7810974121093</v>
      </c>
      <c r="D8379" s="3">
        <v>105.013221740722</v>
      </c>
      <c r="E8379" s="3">
        <v>61.395961761474602</v>
      </c>
      <c r="F8379" s="3">
        <v>14.11861557077</v>
      </c>
      <c r="I8379" s="5">
        <f t="shared" si="262"/>
        <v>44564.916666666664</v>
      </c>
      <c r="J8379" s="7">
        <f t="shared" si="263"/>
        <v>-105.013221740722</v>
      </c>
    </row>
    <row r="8380" spans="1:10" x14ac:dyDescent="0.2">
      <c r="A8380" s="4">
        <v>44564.958333333336</v>
      </c>
      <c r="B8380" s="3">
        <v>21.239440018573902</v>
      </c>
      <c r="C8380" s="3">
        <v>29.036075592041001</v>
      </c>
      <c r="D8380" s="3">
        <v>105.019729614257</v>
      </c>
      <c r="E8380" s="3">
        <v>61.390174865722599</v>
      </c>
      <c r="F8380" s="3">
        <v>14.1242067472425</v>
      </c>
      <c r="I8380" s="5">
        <f t="shared" si="262"/>
        <v>44564.958333333336</v>
      </c>
      <c r="J8380" s="7">
        <f t="shared" si="263"/>
        <v>-105.019729614257</v>
      </c>
    </row>
    <row r="8381" spans="1:10" x14ac:dyDescent="0.2">
      <c r="A8381" s="4">
        <v>44565</v>
      </c>
      <c r="B8381" s="3">
        <v>21.218617400938399</v>
      </c>
      <c r="C8381" s="3">
        <v>28.183788299560501</v>
      </c>
      <c r="D8381" s="3">
        <v>105.02439880371</v>
      </c>
      <c r="E8381" s="3">
        <v>61.384387969970703</v>
      </c>
      <c r="F8381" s="3">
        <v>14.1344896962457</v>
      </c>
      <c r="I8381" s="5">
        <f t="shared" si="262"/>
        <v>44565</v>
      </c>
      <c r="J8381" s="7">
        <f t="shared" si="263"/>
        <v>-105.02439880371</v>
      </c>
    </row>
    <row r="8382" spans="1:10" x14ac:dyDescent="0.2">
      <c r="A8382" s="4">
        <v>44565.041666666664</v>
      </c>
      <c r="B8382" s="3">
        <v>21.210807812774899</v>
      </c>
      <c r="C8382" s="3">
        <v>27.614269256591701</v>
      </c>
      <c r="D8382" s="3">
        <v>105.03537750244099</v>
      </c>
      <c r="E8382" s="3">
        <v>61.3786010742187</v>
      </c>
      <c r="F8382" s="3">
        <v>14.144400844406899</v>
      </c>
      <c r="I8382" s="5">
        <f t="shared" si="262"/>
        <v>44565.041666666664</v>
      </c>
      <c r="J8382" s="7">
        <f t="shared" si="263"/>
        <v>-105.03537750244099</v>
      </c>
    </row>
    <row r="8383" spans="1:10" x14ac:dyDescent="0.2">
      <c r="A8383" s="4">
        <v>44565.083333333336</v>
      </c>
      <c r="B8383" s="3">
        <v>21.205705288837699</v>
      </c>
      <c r="C8383" s="3">
        <v>27.293605804443299</v>
      </c>
      <c r="D8383" s="3">
        <v>105.03667449951099</v>
      </c>
      <c r="E8383" s="3">
        <v>61.372169494628899</v>
      </c>
      <c r="F8383" s="3">
        <v>14.154779399340899</v>
      </c>
      <c r="I8383" s="5">
        <f t="shared" si="262"/>
        <v>44565.083333333336</v>
      </c>
      <c r="J8383" s="7">
        <f t="shared" si="263"/>
        <v>-105.03667449951099</v>
      </c>
    </row>
    <row r="8384" spans="1:10" x14ac:dyDescent="0.2">
      <c r="A8384" s="4">
        <v>44565.125</v>
      </c>
      <c r="B8384" s="3">
        <v>21.1939740870307</v>
      </c>
      <c r="C8384" s="3">
        <v>26.996131896972599</v>
      </c>
      <c r="D8384" s="3">
        <v>105.041938781738</v>
      </c>
      <c r="E8384" s="3">
        <v>61.366386413574197</v>
      </c>
      <c r="F8384" s="3">
        <v>14.1570420730369</v>
      </c>
      <c r="I8384" s="5">
        <f t="shared" si="262"/>
        <v>44565.125</v>
      </c>
      <c r="J8384" s="7">
        <f t="shared" si="263"/>
        <v>-105.041938781738</v>
      </c>
    </row>
    <row r="8385" spans="1:10" x14ac:dyDescent="0.2">
      <c r="A8385" s="4">
        <v>44565.166666666664</v>
      </c>
      <c r="B8385" s="3">
        <v>21.188933529900499</v>
      </c>
      <c r="C8385" s="3">
        <v>26.724819183349599</v>
      </c>
      <c r="D8385" s="3">
        <v>105.047554016113</v>
      </c>
      <c r="E8385" s="3">
        <v>61.360595703125</v>
      </c>
      <c r="F8385" s="3">
        <v>14.1586381609374</v>
      </c>
      <c r="I8385" s="5">
        <f t="shared" si="262"/>
        <v>44565.166666666664</v>
      </c>
      <c r="J8385" s="7">
        <f t="shared" si="263"/>
        <v>-105.047554016113</v>
      </c>
    </row>
    <row r="8386" spans="1:10" x14ac:dyDescent="0.2">
      <c r="A8386" s="4">
        <v>44565.208333333336</v>
      </c>
      <c r="B8386" s="3">
        <v>21.198154190783502</v>
      </c>
      <c r="C8386" s="3">
        <v>26.590755462646399</v>
      </c>
      <c r="D8386" s="3">
        <v>105.045776367187</v>
      </c>
      <c r="E8386" s="3">
        <v>61.354167938232401</v>
      </c>
      <c r="F8386" s="3">
        <v>14.160167855830499</v>
      </c>
      <c r="I8386" s="5">
        <f t="shared" si="262"/>
        <v>44565.208333333336</v>
      </c>
      <c r="J8386" s="7">
        <f t="shared" si="263"/>
        <v>-105.045776367187</v>
      </c>
    </row>
    <row r="8387" spans="1:10" x14ac:dyDescent="0.2">
      <c r="A8387" s="4">
        <v>44565.25</v>
      </c>
      <c r="B8387" s="3">
        <v>21.2061780070512</v>
      </c>
      <c r="C8387" s="3">
        <v>26.346237182617099</v>
      </c>
      <c r="D8387" s="3">
        <v>105.04020690917901</v>
      </c>
      <c r="E8387" s="3">
        <v>61.3477363586425</v>
      </c>
      <c r="F8387" s="3">
        <v>14.1469290901329</v>
      </c>
      <c r="I8387" s="5">
        <f t="shared" si="262"/>
        <v>44565.25</v>
      </c>
      <c r="J8387" s="7">
        <f t="shared" si="263"/>
        <v>-105.04020690917901</v>
      </c>
    </row>
    <row r="8388" spans="1:10" x14ac:dyDescent="0.2">
      <c r="A8388" s="4">
        <v>44565.291666666664</v>
      </c>
      <c r="B8388" s="3">
        <v>21.2124773756038</v>
      </c>
      <c r="C8388" s="3">
        <v>26.253623962402301</v>
      </c>
      <c r="D8388" s="3">
        <v>105.028755187988</v>
      </c>
      <c r="E8388" s="3">
        <v>61.3297309875488</v>
      </c>
      <c r="F8388" s="3">
        <v>14.139323107192499</v>
      </c>
      <c r="I8388" s="5">
        <f t="shared" si="262"/>
        <v>44565.291666666664</v>
      </c>
      <c r="J8388" s="7">
        <f t="shared" si="263"/>
        <v>-105.028755187988</v>
      </c>
    </row>
    <row r="8389" spans="1:10" x14ac:dyDescent="0.2">
      <c r="A8389" s="4">
        <v>44565.333333333336</v>
      </c>
      <c r="B8389" s="3">
        <v>21.228576352065001</v>
      </c>
      <c r="C8389" s="3">
        <v>26.093120574951101</v>
      </c>
      <c r="D8389" s="3">
        <v>105.01828002929599</v>
      </c>
      <c r="E8389" s="3">
        <v>61.323947906494098</v>
      </c>
      <c r="F8389" s="3">
        <v>14.1266323051168</v>
      </c>
      <c r="I8389" s="5">
        <f t="shared" si="262"/>
        <v>44565.333333333336</v>
      </c>
      <c r="J8389" s="7">
        <f t="shared" si="263"/>
        <v>-105.01828002929599</v>
      </c>
    </row>
    <row r="8390" spans="1:10" x14ac:dyDescent="0.2">
      <c r="A8390" s="4">
        <v>44565.375</v>
      </c>
      <c r="B8390" s="3">
        <v>21.222323015997599</v>
      </c>
      <c r="C8390" s="3">
        <v>25.8085327148437</v>
      </c>
      <c r="D8390" s="3">
        <v>105.021270751953</v>
      </c>
      <c r="E8390" s="3">
        <v>61.317516326904297</v>
      </c>
      <c r="F8390" s="3">
        <v>14.128693144070001</v>
      </c>
      <c r="I8390" s="5">
        <f t="shared" si="262"/>
        <v>44565.375</v>
      </c>
      <c r="J8390" s="7">
        <f t="shared" si="263"/>
        <v>-105.021270751953</v>
      </c>
    </row>
    <row r="8391" spans="1:10" x14ac:dyDescent="0.2">
      <c r="A8391" s="4">
        <v>44565.416666666664</v>
      </c>
      <c r="B8391" s="3">
        <v>21.226782855622101</v>
      </c>
      <c r="C8391" s="3">
        <v>25.336627960205</v>
      </c>
      <c r="D8391" s="3">
        <v>105.01726531982401</v>
      </c>
      <c r="E8391" s="3">
        <v>61.311084747314403</v>
      </c>
      <c r="F8391" s="3">
        <v>14.131540076232</v>
      </c>
      <c r="I8391" s="5">
        <f t="shared" si="262"/>
        <v>44565.416666666664</v>
      </c>
      <c r="J8391" s="7">
        <f t="shared" si="263"/>
        <v>-105.01726531982401</v>
      </c>
    </row>
    <row r="8392" spans="1:10" x14ac:dyDescent="0.2">
      <c r="A8392" s="4">
        <v>44565.458333333336</v>
      </c>
      <c r="B8392" s="3">
        <v>21.218063240635701</v>
      </c>
      <c r="C8392" s="3">
        <v>24.8665466308593</v>
      </c>
      <c r="D8392" s="3">
        <v>105.02902221679599</v>
      </c>
      <c r="E8392" s="3">
        <v>61.304012298583899</v>
      </c>
      <c r="F8392" s="3">
        <v>14.138459112854701</v>
      </c>
      <c r="I8392" s="5">
        <f t="shared" si="262"/>
        <v>44565.458333333336</v>
      </c>
      <c r="J8392" s="7">
        <f t="shared" si="263"/>
        <v>-105.02902221679599</v>
      </c>
    </row>
    <row r="8393" spans="1:10" x14ac:dyDescent="0.2">
      <c r="A8393" s="4">
        <v>44565.5</v>
      </c>
      <c r="B8393" s="3">
        <v>21.2125393424108</v>
      </c>
      <c r="C8393" s="3">
        <v>24.666683197021399</v>
      </c>
      <c r="D8393" s="3">
        <v>105.030921936035</v>
      </c>
      <c r="E8393" s="3">
        <v>61.296939849853501</v>
      </c>
      <c r="F8393" s="3">
        <v>14.1445955972289</v>
      </c>
      <c r="I8393" s="5">
        <f t="shared" si="262"/>
        <v>44565.5</v>
      </c>
      <c r="J8393" s="7">
        <f t="shared" si="263"/>
        <v>-105.030921936035</v>
      </c>
    </row>
    <row r="8394" spans="1:10" x14ac:dyDescent="0.2">
      <c r="A8394" s="4">
        <v>44565.541666666664</v>
      </c>
      <c r="B8394" s="3">
        <v>21.201395940030299</v>
      </c>
      <c r="C8394" s="3">
        <v>24.7567634582519</v>
      </c>
      <c r="D8394" s="3">
        <v>105.03589630126901</v>
      </c>
      <c r="E8394" s="3">
        <v>61.290508270263601</v>
      </c>
      <c r="F8394" s="3">
        <v>14.1559266705107</v>
      </c>
      <c r="I8394" s="5">
        <f t="shared" si="262"/>
        <v>44565.541666666664</v>
      </c>
      <c r="J8394" s="7">
        <f t="shared" si="263"/>
        <v>-105.03589630126901</v>
      </c>
    </row>
    <row r="8395" spans="1:10" x14ac:dyDescent="0.2">
      <c r="A8395" s="4">
        <v>44565.583333333336</v>
      </c>
      <c r="B8395" s="3">
        <v>21.192164656266002</v>
      </c>
      <c r="C8395" s="3">
        <v>25.9268798828125</v>
      </c>
      <c r="D8395" s="3">
        <v>105.04239654541</v>
      </c>
      <c r="E8395" s="3">
        <v>61.283435821533203</v>
      </c>
      <c r="F8395" s="3">
        <v>14.165157954274999</v>
      </c>
      <c r="I8395" s="5">
        <f t="shared" si="262"/>
        <v>44565.583333333336</v>
      </c>
      <c r="J8395" s="7">
        <f t="shared" si="263"/>
        <v>-105.04239654541</v>
      </c>
    </row>
    <row r="8396" spans="1:10" x14ac:dyDescent="0.2">
      <c r="A8396" s="4">
        <v>44565.625</v>
      </c>
      <c r="B8396" s="3">
        <v>21.180785780018802</v>
      </c>
      <c r="C8396" s="3">
        <v>29.379989624023398</v>
      </c>
      <c r="D8396" s="3">
        <v>105.043563842773</v>
      </c>
      <c r="E8396" s="3">
        <v>61.2776489257812</v>
      </c>
      <c r="F8396" s="3">
        <v>14.1723213171653</v>
      </c>
      <c r="I8396" s="5">
        <f t="shared" ref="I8396:I8459" si="264">A8396</f>
        <v>44565.625</v>
      </c>
      <c r="J8396" s="7">
        <f t="shared" ref="J8396:J8459" si="265">D8396*-1</f>
        <v>-105.043563842773</v>
      </c>
    </row>
    <row r="8397" spans="1:10" x14ac:dyDescent="0.2">
      <c r="A8397" s="4">
        <v>44565.666666666664</v>
      </c>
      <c r="B8397" s="3">
        <v>21.189059233994701</v>
      </c>
      <c r="C8397" s="3">
        <v>31.374858856201101</v>
      </c>
      <c r="D8397" s="3">
        <v>105.047592163085</v>
      </c>
      <c r="E8397" s="3">
        <v>61.271221160888601</v>
      </c>
      <c r="F8397" s="3">
        <v>14.1672471209113</v>
      </c>
      <c r="I8397" s="5">
        <f t="shared" si="264"/>
        <v>44565.666666666664</v>
      </c>
      <c r="J8397" s="7">
        <f t="shared" si="265"/>
        <v>-105.047592163085</v>
      </c>
    </row>
    <row r="8398" spans="1:10" x14ac:dyDescent="0.2">
      <c r="A8398" s="4">
        <v>44565.708333333336</v>
      </c>
      <c r="B8398" s="3">
        <v>21.195772894914199</v>
      </c>
      <c r="C8398" s="3">
        <v>32.422004699707003</v>
      </c>
      <c r="D8398" s="3">
        <v>105.048080444335</v>
      </c>
      <c r="E8398" s="3">
        <v>61.2647895812988</v>
      </c>
      <c r="F8398" s="3">
        <v>14.1647117932645</v>
      </c>
      <c r="I8398" s="5">
        <f t="shared" si="264"/>
        <v>44565.708333333336</v>
      </c>
      <c r="J8398" s="7">
        <f t="shared" si="265"/>
        <v>-105.048080444335</v>
      </c>
    </row>
    <row r="8399" spans="1:10" x14ac:dyDescent="0.2">
      <c r="A8399" s="4">
        <v>44565.75</v>
      </c>
      <c r="B8399" s="3">
        <v>21.196875904078901</v>
      </c>
      <c r="C8399" s="3">
        <v>32.462013244628899</v>
      </c>
      <c r="D8399" s="3">
        <v>105.03521728515599</v>
      </c>
      <c r="E8399" s="3">
        <v>61.257717132568303</v>
      </c>
      <c r="F8399" s="3">
        <v>14.149864546304901</v>
      </c>
      <c r="I8399" s="5">
        <f t="shared" si="264"/>
        <v>44565.75</v>
      </c>
      <c r="J8399" s="7">
        <f t="shared" si="265"/>
        <v>-105.03521728515599</v>
      </c>
    </row>
    <row r="8400" spans="1:10" x14ac:dyDescent="0.2">
      <c r="A8400" s="4">
        <v>44565.791666666664</v>
      </c>
      <c r="B8400" s="3">
        <v>21.220356012495099</v>
      </c>
      <c r="C8400" s="3">
        <v>31.741989135742099</v>
      </c>
      <c r="D8400" s="3">
        <v>105.03170776367099</v>
      </c>
      <c r="E8400" s="3">
        <v>61.237136840820298</v>
      </c>
      <c r="F8400" s="3">
        <v>14.134853529926801</v>
      </c>
      <c r="I8400" s="5">
        <f t="shared" si="264"/>
        <v>44565.791666666664</v>
      </c>
      <c r="J8400" s="7">
        <f t="shared" si="265"/>
        <v>-105.03170776367099</v>
      </c>
    </row>
    <row r="8401" spans="1:10" x14ac:dyDescent="0.2">
      <c r="A8401" s="4">
        <v>44565.833333333336</v>
      </c>
      <c r="B8401" s="3">
        <v>21.220309980009901</v>
      </c>
      <c r="C8401" s="3">
        <v>30.199016571044901</v>
      </c>
      <c r="D8401" s="3">
        <v>105.022621154785</v>
      </c>
      <c r="E8401" s="3">
        <v>61.2319946289062</v>
      </c>
      <c r="F8401" s="3">
        <v>14.1232073111694</v>
      </c>
      <c r="I8401" s="5">
        <f t="shared" si="264"/>
        <v>44565.833333333336</v>
      </c>
      <c r="J8401" s="7">
        <f t="shared" si="265"/>
        <v>-105.022621154785</v>
      </c>
    </row>
    <row r="8402" spans="1:10" x14ac:dyDescent="0.2">
      <c r="A8402" s="4">
        <v>44565.875</v>
      </c>
      <c r="B8402" s="3">
        <v>21.2397710983713</v>
      </c>
      <c r="C8402" s="3">
        <v>29.426811218261701</v>
      </c>
      <c r="D8402" s="3">
        <v>105.011352539062</v>
      </c>
      <c r="E8402" s="3">
        <v>61.225566864013601</v>
      </c>
      <c r="F8402" s="3">
        <v>14.1112468321764</v>
      </c>
      <c r="I8402" s="5">
        <f t="shared" si="264"/>
        <v>44565.875</v>
      </c>
      <c r="J8402" s="7">
        <f t="shared" si="265"/>
        <v>-105.011352539062</v>
      </c>
    </row>
    <row r="8403" spans="1:10" x14ac:dyDescent="0.2">
      <c r="A8403" s="4">
        <v>44565.916666666664</v>
      </c>
      <c r="B8403" s="3">
        <v>21.2329529791201</v>
      </c>
      <c r="C8403" s="3">
        <v>28.9996223449707</v>
      </c>
      <c r="D8403" s="3">
        <v>105.012802124023</v>
      </c>
      <c r="E8403" s="3">
        <v>61.219779968261697</v>
      </c>
      <c r="F8403" s="3">
        <v>14.1188492741564</v>
      </c>
      <c r="I8403" s="5">
        <f t="shared" si="264"/>
        <v>44565.916666666664</v>
      </c>
      <c r="J8403" s="7">
        <f t="shared" si="265"/>
        <v>-105.012802124023</v>
      </c>
    </row>
    <row r="8404" spans="1:10" x14ac:dyDescent="0.2">
      <c r="A8404" s="4">
        <v>44565.958333333336</v>
      </c>
      <c r="B8404" s="3">
        <v>21.2351519155288</v>
      </c>
      <c r="C8404" s="3">
        <v>28.324657440185501</v>
      </c>
      <c r="D8404" s="3">
        <v>105.01364135742099</v>
      </c>
      <c r="E8404" s="3">
        <v>61.2139892578125</v>
      </c>
      <c r="F8404" s="3">
        <v>14.124302353173301</v>
      </c>
      <c r="I8404" s="5">
        <f t="shared" si="264"/>
        <v>44565.958333333336</v>
      </c>
      <c r="J8404" s="7">
        <f t="shared" si="265"/>
        <v>-105.01364135742099</v>
      </c>
    </row>
    <row r="8405" spans="1:10" x14ac:dyDescent="0.2">
      <c r="A8405" s="4">
        <v>44566</v>
      </c>
      <c r="B8405" s="3">
        <v>21.227583112672601</v>
      </c>
      <c r="C8405" s="3">
        <v>27.486301422119102</v>
      </c>
      <c r="D8405" s="3">
        <v>105.017616271972</v>
      </c>
      <c r="E8405" s="3">
        <v>61.208202362060497</v>
      </c>
      <c r="F8405" s="3">
        <v>14.126501289582</v>
      </c>
      <c r="I8405" s="5">
        <f t="shared" si="264"/>
        <v>44566</v>
      </c>
      <c r="J8405" s="7">
        <f t="shared" si="265"/>
        <v>-105.017616271972</v>
      </c>
    </row>
    <row r="8406" spans="1:10" x14ac:dyDescent="0.2">
      <c r="A8406" s="4">
        <v>44566.034722222219</v>
      </c>
      <c r="B8406" s="3">
        <v>21.202591014165399</v>
      </c>
      <c r="C8406" s="3">
        <v>29.060104370117099</v>
      </c>
      <c r="D8406" s="3">
        <v>105.029151916503</v>
      </c>
      <c r="E8406" s="3">
        <v>99.900306701660099</v>
      </c>
      <c r="F8406" s="3">
        <v>14.139886119896101</v>
      </c>
      <c r="I8406" s="5">
        <f t="shared" si="264"/>
        <v>44566.034722222219</v>
      </c>
      <c r="J8406" s="7">
        <f t="shared" si="265"/>
        <v>-105.029151916503</v>
      </c>
    </row>
    <row r="8407" spans="1:10" x14ac:dyDescent="0.2">
      <c r="A8407" s="4">
        <v>44566.041666666664</v>
      </c>
      <c r="B8407" s="3">
        <v>21.212245442697601</v>
      </c>
      <c r="C8407" s="3">
        <v>28.75439453125</v>
      </c>
      <c r="D8407" s="3">
        <v>105.02214813232401</v>
      </c>
      <c r="E8407" s="3">
        <v>99.844535827636705</v>
      </c>
      <c r="F8407" s="3">
        <v>14.1353253629002</v>
      </c>
      <c r="I8407" s="5">
        <f t="shared" si="264"/>
        <v>44566.041666666664</v>
      </c>
      <c r="J8407" s="7">
        <f t="shared" si="265"/>
        <v>-105.02214813232401</v>
      </c>
    </row>
    <row r="8408" spans="1:10" x14ac:dyDescent="0.2">
      <c r="A8408" s="4">
        <v>44566.083333333336</v>
      </c>
      <c r="B8408" s="3">
        <v>21.216887641782701</v>
      </c>
      <c r="C8408" s="3">
        <v>26.499950408935501</v>
      </c>
      <c r="D8408" s="3">
        <v>105.030372619628</v>
      </c>
      <c r="E8408" s="3">
        <v>99.836387634277301</v>
      </c>
      <c r="F8408" s="3">
        <v>14.1435970463959</v>
      </c>
      <c r="I8408" s="5">
        <f t="shared" si="264"/>
        <v>44566.083333333336</v>
      </c>
      <c r="J8408" s="7">
        <f t="shared" si="265"/>
        <v>-105.030372619628</v>
      </c>
    </row>
    <row r="8409" spans="1:10" x14ac:dyDescent="0.2">
      <c r="A8409" s="4">
        <v>44566.125</v>
      </c>
      <c r="B8409" s="3">
        <v>21.207564293048002</v>
      </c>
      <c r="C8409" s="3">
        <v>26.085941314697202</v>
      </c>
      <c r="D8409" s="3">
        <v>105.03514099121</v>
      </c>
      <c r="E8409" s="3">
        <v>99.833488464355398</v>
      </c>
      <c r="F8409" s="3">
        <v>14.1497583174929</v>
      </c>
      <c r="I8409" s="5">
        <f t="shared" si="264"/>
        <v>44566.125</v>
      </c>
      <c r="J8409" s="7">
        <f t="shared" si="265"/>
        <v>-105.03514099121</v>
      </c>
    </row>
    <row r="8410" spans="1:10" x14ac:dyDescent="0.2">
      <c r="A8410" s="4">
        <v>44566.166666666664</v>
      </c>
      <c r="B8410" s="3">
        <v>21.201293252178601</v>
      </c>
      <c r="C8410" s="3">
        <v>25.780635833740199</v>
      </c>
      <c r="D8410" s="3">
        <v>105.037338256835</v>
      </c>
      <c r="E8410" s="3">
        <v>99.830596923828097</v>
      </c>
      <c r="F8410" s="3">
        <v>14.150508115857701</v>
      </c>
      <c r="I8410" s="5">
        <f t="shared" si="264"/>
        <v>44566.166666666664</v>
      </c>
      <c r="J8410" s="7">
        <f t="shared" si="265"/>
        <v>-105.037338256835</v>
      </c>
    </row>
    <row r="8411" spans="1:10" x14ac:dyDescent="0.2">
      <c r="A8411" s="4">
        <v>44566.208333333336</v>
      </c>
      <c r="B8411" s="3">
        <v>21.207523572003399</v>
      </c>
      <c r="C8411" s="3">
        <v>25.6519355773925</v>
      </c>
      <c r="D8411" s="3">
        <v>105.036125183105</v>
      </c>
      <c r="E8411" s="3">
        <v>99.827705383300696</v>
      </c>
      <c r="F8411" s="3">
        <v>14.1487845533828</v>
      </c>
      <c r="I8411" s="5">
        <f t="shared" si="264"/>
        <v>44566.208333333336</v>
      </c>
      <c r="J8411" s="7">
        <f t="shared" si="265"/>
        <v>-105.036125183105</v>
      </c>
    </row>
    <row r="8412" spans="1:10" x14ac:dyDescent="0.2">
      <c r="A8412" s="4">
        <v>44566.25</v>
      </c>
      <c r="B8412" s="3">
        <v>21.220853517431301</v>
      </c>
      <c r="C8412" s="3">
        <v>25.625495910644499</v>
      </c>
      <c r="D8412" s="3">
        <v>105.029235839843</v>
      </c>
      <c r="E8412" s="3">
        <v>99.8250732421875</v>
      </c>
      <c r="F8412" s="3">
        <v>14.135667950819</v>
      </c>
      <c r="I8412" s="5">
        <f t="shared" si="264"/>
        <v>44566.25</v>
      </c>
      <c r="J8412" s="7">
        <f t="shared" si="265"/>
        <v>-105.029235839843</v>
      </c>
    </row>
    <row r="8413" spans="1:10" x14ac:dyDescent="0.2">
      <c r="A8413" s="4">
        <v>44566.291666666664</v>
      </c>
      <c r="B8413" s="3">
        <v>21.2218626911455</v>
      </c>
      <c r="C8413" s="3">
        <v>25.586864471435501</v>
      </c>
      <c r="D8413" s="3">
        <v>105.019470214843</v>
      </c>
      <c r="E8413" s="3">
        <v>99.816658020019503</v>
      </c>
      <c r="F8413" s="3">
        <v>14.124058026905599</v>
      </c>
      <c r="I8413" s="5">
        <f t="shared" si="264"/>
        <v>44566.291666666664</v>
      </c>
      <c r="J8413" s="7">
        <f t="shared" si="265"/>
        <v>-105.019470214843</v>
      </c>
    </row>
    <row r="8414" spans="1:10" x14ac:dyDescent="0.2">
      <c r="A8414" s="4">
        <v>44566.333333333336</v>
      </c>
      <c r="B8414" s="3">
        <v>21.241093647080898</v>
      </c>
      <c r="C8414" s="3">
        <v>25.405990600585898</v>
      </c>
      <c r="D8414" s="3">
        <v>105.01625061035099</v>
      </c>
      <c r="E8414" s="3">
        <v>99.814025878906193</v>
      </c>
      <c r="F8414" s="3">
        <v>14.117227514293001</v>
      </c>
      <c r="I8414" s="5">
        <f t="shared" si="264"/>
        <v>44566.333333333336</v>
      </c>
      <c r="J8414" s="7">
        <f t="shared" si="265"/>
        <v>-105.01625061035099</v>
      </c>
    </row>
    <row r="8415" spans="1:10" x14ac:dyDescent="0.2">
      <c r="A8415" s="4">
        <v>44566.375</v>
      </c>
      <c r="B8415" s="3">
        <v>21.244831130783702</v>
      </c>
      <c r="C8415" s="3">
        <v>25.132850646972599</v>
      </c>
      <c r="D8415" s="3">
        <v>105.01129150390599</v>
      </c>
      <c r="E8415" s="3">
        <v>99.811393737792898</v>
      </c>
      <c r="F8415" s="3">
        <v>14.113491801070399</v>
      </c>
      <c r="I8415" s="5">
        <f t="shared" si="264"/>
        <v>44566.375</v>
      </c>
      <c r="J8415" s="7">
        <f t="shared" si="265"/>
        <v>-105.01129150390599</v>
      </c>
    </row>
    <row r="8416" spans="1:10" x14ac:dyDescent="0.2">
      <c r="A8416" s="4">
        <v>44566.416666666664</v>
      </c>
      <c r="B8416" s="3">
        <v>21.243575860321702</v>
      </c>
      <c r="C8416" s="3">
        <v>25.1443061828613</v>
      </c>
      <c r="D8416" s="3">
        <v>105.014587402343</v>
      </c>
      <c r="E8416" s="3">
        <v>99.809028625488196</v>
      </c>
      <c r="F8416" s="3">
        <v>14.1129464931687</v>
      </c>
      <c r="I8416" s="5">
        <f t="shared" si="264"/>
        <v>44566.416666666664</v>
      </c>
      <c r="J8416" s="7">
        <f t="shared" si="265"/>
        <v>-105.014587402343</v>
      </c>
    </row>
    <row r="8417" spans="1:10" x14ac:dyDescent="0.2">
      <c r="A8417" s="4">
        <v>44566.458333333336</v>
      </c>
      <c r="B8417" s="3">
        <v>21.238002388651299</v>
      </c>
      <c r="C8417" s="3">
        <v>24.997703552246001</v>
      </c>
      <c r="D8417" s="3">
        <v>105.009460449218</v>
      </c>
      <c r="E8417" s="3">
        <v>99.806663513183594</v>
      </c>
      <c r="F8417" s="3">
        <v>14.121451880050801</v>
      </c>
      <c r="I8417" s="5">
        <f t="shared" si="264"/>
        <v>44566.458333333336</v>
      </c>
      <c r="J8417" s="7">
        <f t="shared" si="265"/>
        <v>-105.009460449218</v>
      </c>
    </row>
    <row r="8418" spans="1:10" x14ac:dyDescent="0.2">
      <c r="A8418" s="4">
        <v>44566.5</v>
      </c>
      <c r="B8418" s="3">
        <v>21.236373546867</v>
      </c>
      <c r="C8418" s="3">
        <v>24.9133605957031</v>
      </c>
      <c r="D8418" s="3">
        <v>105.015167236328</v>
      </c>
      <c r="E8418" s="3">
        <v>99.804031372070298</v>
      </c>
      <c r="F8418" s="3">
        <v>14.1272732189493</v>
      </c>
      <c r="I8418" s="5">
        <f t="shared" si="264"/>
        <v>44566.5</v>
      </c>
      <c r="J8418" s="7">
        <f t="shared" si="265"/>
        <v>-105.015167236328</v>
      </c>
    </row>
    <row r="8419" spans="1:10" x14ac:dyDescent="0.2">
      <c r="A8419" s="4">
        <v>44566.541666666664</v>
      </c>
      <c r="B8419" s="3">
        <v>21.222496523057199</v>
      </c>
      <c r="C8419" s="3">
        <v>24.9344367980957</v>
      </c>
      <c r="D8419" s="3">
        <v>105.021125793457</v>
      </c>
      <c r="E8419" s="3">
        <v>99.801399230957003</v>
      </c>
      <c r="F8419" s="3">
        <v>14.1272342683849</v>
      </c>
      <c r="I8419" s="5">
        <f t="shared" si="264"/>
        <v>44566.541666666664</v>
      </c>
      <c r="J8419" s="7">
        <f t="shared" si="265"/>
        <v>-105.021125793457</v>
      </c>
    </row>
    <row r="8420" spans="1:10" x14ac:dyDescent="0.2">
      <c r="A8420" s="4">
        <v>44566.583333333336</v>
      </c>
      <c r="B8420" s="3">
        <v>21.224024447470001</v>
      </c>
      <c r="C8420" s="3">
        <v>26.833511352538999</v>
      </c>
      <c r="D8420" s="3">
        <v>105.027381896972</v>
      </c>
      <c r="E8420" s="3">
        <v>99.798767089843693</v>
      </c>
      <c r="F8420" s="3">
        <v>14.1385263911023</v>
      </c>
      <c r="I8420" s="5">
        <f t="shared" si="264"/>
        <v>44566.583333333336</v>
      </c>
      <c r="J8420" s="7">
        <f t="shared" si="265"/>
        <v>-105.027381896972</v>
      </c>
    </row>
    <row r="8421" spans="1:10" x14ac:dyDescent="0.2">
      <c r="A8421" s="4">
        <v>44566.625</v>
      </c>
      <c r="B8421" s="3">
        <v>21.216021876964799</v>
      </c>
      <c r="C8421" s="3">
        <v>29.412895202636701</v>
      </c>
      <c r="D8421" s="3">
        <v>105.030151367187</v>
      </c>
      <c r="E8421" s="3">
        <v>99.793769836425696</v>
      </c>
      <c r="F8421" s="3">
        <v>14.1455091650122</v>
      </c>
      <c r="I8421" s="5">
        <f t="shared" si="264"/>
        <v>44566.625</v>
      </c>
      <c r="J8421" s="7">
        <f t="shared" si="265"/>
        <v>-105.030151367187</v>
      </c>
    </row>
    <row r="8422" spans="1:10" x14ac:dyDescent="0.2">
      <c r="A8422" s="4">
        <v>44566.666666666664</v>
      </c>
      <c r="B8422" s="3">
        <v>21.207527112963799</v>
      </c>
      <c r="C8422" s="3">
        <v>30.694187164306602</v>
      </c>
      <c r="D8422" s="3">
        <v>105.03311920166</v>
      </c>
      <c r="E8422" s="3">
        <v>99.790611267089801</v>
      </c>
      <c r="F8422" s="3">
        <v>14.144276910792801</v>
      </c>
      <c r="I8422" s="5">
        <f t="shared" si="264"/>
        <v>44566.666666666664</v>
      </c>
      <c r="J8422" s="7">
        <f t="shared" si="265"/>
        <v>-105.03311920166</v>
      </c>
    </row>
    <row r="8423" spans="1:10" x14ac:dyDescent="0.2">
      <c r="A8423" s="4">
        <v>44566.708333333336</v>
      </c>
      <c r="B8423" s="3">
        <v>21.214805557067201</v>
      </c>
      <c r="C8423" s="3">
        <v>31.665168762206999</v>
      </c>
      <c r="D8423" s="3">
        <v>105.03108215332</v>
      </c>
      <c r="E8423" s="3">
        <v>99.787460327148395</v>
      </c>
      <c r="F8423" s="3">
        <v>14.138303310597101</v>
      </c>
      <c r="I8423" s="5">
        <f t="shared" si="264"/>
        <v>44566.708333333336</v>
      </c>
      <c r="J8423" s="7">
        <f t="shared" si="265"/>
        <v>-105.03108215332</v>
      </c>
    </row>
    <row r="8424" spans="1:10" x14ac:dyDescent="0.2">
      <c r="A8424" s="4">
        <v>44566.75</v>
      </c>
      <c r="B8424" s="3">
        <v>21.2279885526385</v>
      </c>
      <c r="C8424" s="3">
        <v>31.718059539794901</v>
      </c>
      <c r="D8424" s="3">
        <v>105.01033782958901</v>
      </c>
      <c r="E8424" s="3">
        <v>99.784034729003906</v>
      </c>
      <c r="F8424" s="3">
        <v>14.1251194297857</v>
      </c>
      <c r="I8424" s="5">
        <f t="shared" si="264"/>
        <v>44566.75</v>
      </c>
      <c r="J8424" s="7">
        <f t="shared" si="265"/>
        <v>-105.01033782958901</v>
      </c>
    </row>
    <row r="8425" spans="1:10" x14ac:dyDescent="0.2">
      <c r="A8425" s="4">
        <v>44566.791666666664</v>
      </c>
      <c r="B8425" s="3">
        <v>21.251098630692699</v>
      </c>
      <c r="C8425" s="3">
        <v>30.6301956176757</v>
      </c>
      <c r="D8425" s="3">
        <v>105.005569458007</v>
      </c>
      <c r="E8425" s="3">
        <v>99.770889282226506</v>
      </c>
      <c r="F8425" s="3">
        <v>14.109387827966099</v>
      </c>
      <c r="I8425" s="5">
        <f t="shared" si="264"/>
        <v>44566.791666666664</v>
      </c>
      <c r="J8425" s="7">
        <f t="shared" si="265"/>
        <v>-105.005569458007</v>
      </c>
    </row>
    <row r="8426" spans="1:10" x14ac:dyDescent="0.2">
      <c r="A8426" s="4">
        <v>44566.833333333336</v>
      </c>
      <c r="B8426" s="3">
        <v>21.255317685009999</v>
      </c>
      <c r="C8426" s="3">
        <v>29.132961273193299</v>
      </c>
      <c r="D8426" s="3">
        <v>105.000854492187</v>
      </c>
      <c r="E8426" s="3">
        <v>99.767730712890597</v>
      </c>
      <c r="F8426" s="3">
        <v>14.099674973587399</v>
      </c>
      <c r="I8426" s="5">
        <f t="shared" si="264"/>
        <v>44566.833333333336</v>
      </c>
      <c r="J8426" s="7">
        <f t="shared" si="265"/>
        <v>-105.000854492187</v>
      </c>
    </row>
    <row r="8427" spans="1:10" x14ac:dyDescent="0.2">
      <c r="A8427" s="4">
        <v>44566.875</v>
      </c>
      <c r="B8427" s="3">
        <v>21.261393973057402</v>
      </c>
      <c r="C8427" s="3">
        <v>28.7314949035644</v>
      </c>
      <c r="D8427" s="3">
        <v>104.995788574218</v>
      </c>
      <c r="E8427" s="3">
        <v>99.765098571777301</v>
      </c>
      <c r="F8427" s="3">
        <v>14.0904082802191</v>
      </c>
      <c r="I8427" s="5">
        <f t="shared" si="264"/>
        <v>44566.875</v>
      </c>
      <c r="J8427" s="7">
        <f t="shared" si="265"/>
        <v>-104.995788574218</v>
      </c>
    </row>
    <row r="8428" spans="1:10" x14ac:dyDescent="0.2">
      <c r="A8428" s="4">
        <v>44566.916666666664</v>
      </c>
      <c r="B8428" s="3">
        <v>21.269839163612701</v>
      </c>
      <c r="C8428" s="3">
        <v>28.446556091308501</v>
      </c>
      <c r="D8428" s="3">
        <v>104.988021850585</v>
      </c>
      <c r="E8428" s="3">
        <v>99.762466430664006</v>
      </c>
      <c r="F8428" s="3">
        <v>14.0884811125211</v>
      </c>
      <c r="I8428" s="5">
        <f t="shared" si="264"/>
        <v>44566.916666666664</v>
      </c>
      <c r="J8428" s="7">
        <f t="shared" si="265"/>
        <v>-104.988021850585</v>
      </c>
    </row>
    <row r="8429" spans="1:10" x14ac:dyDescent="0.2">
      <c r="A8429" s="4">
        <v>44566.958333333336</v>
      </c>
      <c r="B8429" s="3">
        <v>21.2571058700123</v>
      </c>
      <c r="C8429" s="3">
        <v>27.968196868896399</v>
      </c>
      <c r="D8429" s="3">
        <v>104.99520874023401</v>
      </c>
      <c r="E8429" s="3">
        <v>99.759574890136705</v>
      </c>
      <c r="F8429" s="3">
        <v>14.0981027871695</v>
      </c>
      <c r="I8429" s="5">
        <f t="shared" si="264"/>
        <v>44566.958333333336</v>
      </c>
      <c r="J8429" s="7">
        <f t="shared" si="265"/>
        <v>-104.99520874023401</v>
      </c>
    </row>
    <row r="8430" spans="1:10" x14ac:dyDescent="0.2">
      <c r="A8430" s="4">
        <v>44567</v>
      </c>
      <c r="B8430" s="3">
        <v>21.2508011900191</v>
      </c>
      <c r="C8430" s="3">
        <v>27.386211395263601</v>
      </c>
      <c r="D8430" s="3">
        <v>105.00429534912099</v>
      </c>
      <c r="E8430" s="3">
        <v>99.756683349609304</v>
      </c>
      <c r="F8430" s="3">
        <v>14.1057193929911</v>
      </c>
      <c r="I8430" s="5">
        <f t="shared" si="264"/>
        <v>44567</v>
      </c>
      <c r="J8430" s="7">
        <f t="shared" si="265"/>
        <v>-105.00429534912099</v>
      </c>
    </row>
    <row r="8431" spans="1:10" x14ac:dyDescent="0.2">
      <c r="A8431" s="4">
        <v>44567.041666666664</v>
      </c>
      <c r="B8431" s="3">
        <v>21.2560187951693</v>
      </c>
      <c r="C8431" s="3">
        <v>26.613288879394499</v>
      </c>
      <c r="D8431" s="3">
        <v>105.00363922119099</v>
      </c>
      <c r="E8431" s="3">
        <v>99.7537841796875</v>
      </c>
      <c r="F8431" s="3">
        <v>14.112178104761799</v>
      </c>
      <c r="I8431" s="5">
        <f t="shared" si="264"/>
        <v>44567.041666666664</v>
      </c>
      <c r="J8431" s="7">
        <f t="shared" si="265"/>
        <v>-105.00363922119099</v>
      </c>
    </row>
    <row r="8432" spans="1:10" x14ac:dyDescent="0.2">
      <c r="A8432" s="4">
        <v>44567.083333333336</v>
      </c>
      <c r="B8432" s="3">
        <v>21.231352465019</v>
      </c>
      <c r="C8432" s="3">
        <v>25.807090759277301</v>
      </c>
      <c r="D8432" s="3">
        <v>105.017845153808</v>
      </c>
      <c r="E8432" s="3">
        <v>99.750633239746094</v>
      </c>
      <c r="F8432" s="3">
        <v>14.121536863100401</v>
      </c>
      <c r="I8432" s="5">
        <f t="shared" si="264"/>
        <v>44567.083333333336</v>
      </c>
      <c r="J8432" s="7">
        <f t="shared" si="265"/>
        <v>-105.017845153808</v>
      </c>
    </row>
    <row r="8433" spans="1:10" x14ac:dyDescent="0.2">
      <c r="A8433" s="4">
        <v>44567.125</v>
      </c>
      <c r="B8433" s="3">
        <v>21.231026696662202</v>
      </c>
      <c r="C8433" s="3">
        <v>25.093154907226499</v>
      </c>
      <c r="D8433" s="3">
        <v>105.02254486083901</v>
      </c>
      <c r="E8433" s="3">
        <v>99.748001098632798</v>
      </c>
      <c r="F8433" s="3">
        <v>14.130502574834701</v>
      </c>
      <c r="I8433" s="5">
        <f t="shared" si="264"/>
        <v>44567.125</v>
      </c>
      <c r="J8433" s="7">
        <f t="shared" si="265"/>
        <v>-105.02254486083901</v>
      </c>
    </row>
    <row r="8434" spans="1:10" x14ac:dyDescent="0.2">
      <c r="A8434" s="4">
        <v>44567.166666666664</v>
      </c>
      <c r="B8434" s="3">
        <v>21.223753563999399</v>
      </c>
      <c r="C8434" s="3">
        <v>24.478618621826101</v>
      </c>
      <c r="D8434" s="3">
        <v>105.02466583251901</v>
      </c>
      <c r="E8434" s="3">
        <v>99.745368957519503</v>
      </c>
      <c r="F8434" s="3">
        <v>14.1357007047027</v>
      </c>
      <c r="I8434" s="5">
        <f t="shared" si="264"/>
        <v>44567.166666666664</v>
      </c>
      <c r="J8434" s="7">
        <f t="shared" si="265"/>
        <v>-105.02466583251901</v>
      </c>
    </row>
    <row r="8435" spans="1:10" x14ac:dyDescent="0.2">
      <c r="A8435" s="4">
        <v>44567.208333333336</v>
      </c>
      <c r="B8435" s="3">
        <v>21.222894881102299</v>
      </c>
      <c r="C8435" s="3">
        <v>23.995639801025298</v>
      </c>
      <c r="D8435" s="3">
        <v>105.020950317382</v>
      </c>
      <c r="E8435" s="3">
        <v>99.742736816406193</v>
      </c>
      <c r="F8435" s="3">
        <v>14.133413244283901</v>
      </c>
      <c r="I8435" s="5">
        <f t="shared" si="264"/>
        <v>44567.208333333336</v>
      </c>
      <c r="J8435" s="7">
        <f t="shared" si="265"/>
        <v>-105.020950317382</v>
      </c>
    </row>
    <row r="8436" spans="1:10" x14ac:dyDescent="0.2">
      <c r="A8436" s="4">
        <v>44567.25</v>
      </c>
      <c r="B8436" s="3">
        <v>21.221751150892899</v>
      </c>
      <c r="C8436" s="3">
        <v>23.709972381591701</v>
      </c>
      <c r="D8436" s="3">
        <v>105.01954650878901</v>
      </c>
      <c r="E8436" s="3">
        <v>99.739318847656193</v>
      </c>
      <c r="F8436" s="3">
        <v>14.124989299491</v>
      </c>
      <c r="I8436" s="5">
        <f t="shared" si="264"/>
        <v>44567.25</v>
      </c>
      <c r="J8436" s="7">
        <f t="shared" si="265"/>
        <v>-105.01954650878901</v>
      </c>
    </row>
    <row r="8437" spans="1:10" x14ac:dyDescent="0.2">
      <c r="A8437" s="4">
        <v>44567.291666666664</v>
      </c>
      <c r="B8437" s="3">
        <v>21.240960861065901</v>
      </c>
      <c r="C8437" s="3">
        <v>23.549816131591701</v>
      </c>
      <c r="D8437" s="3">
        <v>105.014755249023</v>
      </c>
      <c r="E8437" s="3">
        <v>99.732215881347599</v>
      </c>
      <c r="F8437" s="3">
        <v>14.1173611855481</v>
      </c>
      <c r="I8437" s="5">
        <f t="shared" si="264"/>
        <v>44567.291666666664</v>
      </c>
      <c r="J8437" s="7">
        <f t="shared" si="265"/>
        <v>-105.014755249023</v>
      </c>
    </row>
    <row r="8438" spans="1:10" x14ac:dyDescent="0.2">
      <c r="A8438" s="4">
        <v>44567.333333333336</v>
      </c>
      <c r="B8438" s="3">
        <v>21.2505196836672</v>
      </c>
      <c r="C8438" s="3">
        <v>23.426475524902301</v>
      </c>
      <c r="D8438" s="3">
        <v>105.01258850097599</v>
      </c>
      <c r="E8438" s="3">
        <v>99.729324340820298</v>
      </c>
      <c r="F8438" s="3">
        <v>14.111009587829599</v>
      </c>
      <c r="I8438" s="5">
        <f t="shared" si="264"/>
        <v>44567.333333333336</v>
      </c>
      <c r="J8438" s="7">
        <f t="shared" si="265"/>
        <v>-105.01258850097599</v>
      </c>
    </row>
    <row r="8439" spans="1:10" x14ac:dyDescent="0.2">
      <c r="A8439" s="4">
        <v>44567.375</v>
      </c>
      <c r="B8439" s="3">
        <v>21.240672272793301</v>
      </c>
      <c r="C8439" s="3">
        <v>23.326045989990199</v>
      </c>
      <c r="D8439" s="3">
        <v>105.00439453125</v>
      </c>
      <c r="E8439" s="3">
        <v>99.726432800292898</v>
      </c>
      <c r="F8439" s="3">
        <v>14.1068985328045</v>
      </c>
      <c r="I8439" s="5">
        <f t="shared" si="264"/>
        <v>44567.375</v>
      </c>
      <c r="J8439" s="7">
        <f t="shared" si="265"/>
        <v>-105.00439453125</v>
      </c>
    </row>
    <row r="8440" spans="1:10" x14ac:dyDescent="0.2">
      <c r="A8440" s="4">
        <v>44567.416666666664</v>
      </c>
      <c r="B8440" s="3">
        <v>21.247283245861102</v>
      </c>
      <c r="C8440" s="3">
        <v>23.390022277831999</v>
      </c>
      <c r="D8440" s="3">
        <v>105.01197814941401</v>
      </c>
      <c r="E8440" s="3">
        <v>99.723274230957003</v>
      </c>
      <c r="F8440" s="3">
        <v>14.1092391076293</v>
      </c>
      <c r="I8440" s="5">
        <f t="shared" si="264"/>
        <v>44567.416666666664</v>
      </c>
      <c r="J8440" s="7">
        <f t="shared" si="265"/>
        <v>-105.01197814941401</v>
      </c>
    </row>
    <row r="8441" spans="1:10" x14ac:dyDescent="0.2">
      <c r="A8441" s="4">
        <v>44567.458333333336</v>
      </c>
      <c r="B8441" s="3">
        <v>21.251419087609001</v>
      </c>
      <c r="C8441" s="3">
        <v>23.4801025390625</v>
      </c>
      <c r="D8441" s="3">
        <v>105.012008666992</v>
      </c>
      <c r="E8441" s="3">
        <v>99.720382690429602</v>
      </c>
      <c r="F8441" s="3">
        <v>14.1090656005697</v>
      </c>
      <c r="I8441" s="5">
        <f t="shared" si="264"/>
        <v>44567.458333333336</v>
      </c>
      <c r="J8441" s="7">
        <f t="shared" si="265"/>
        <v>-105.012008666992</v>
      </c>
    </row>
    <row r="8442" spans="1:10" x14ac:dyDescent="0.2">
      <c r="A8442" s="4">
        <v>44567.5</v>
      </c>
      <c r="B8442" s="3">
        <v>21.245020572165199</v>
      </c>
      <c r="C8442" s="3">
        <v>23.427207946777301</v>
      </c>
      <c r="D8442" s="3">
        <v>105.011085510253</v>
      </c>
      <c r="E8442" s="3">
        <v>99.717224121093693</v>
      </c>
      <c r="F8442" s="3">
        <v>14.1196034987217</v>
      </c>
      <c r="I8442" s="5">
        <f t="shared" si="264"/>
        <v>44567.5</v>
      </c>
      <c r="J8442" s="7">
        <f t="shared" si="265"/>
        <v>-105.011085510253</v>
      </c>
    </row>
    <row r="8443" spans="1:10" x14ac:dyDescent="0.2">
      <c r="A8443" s="4">
        <v>44567.541666666664</v>
      </c>
      <c r="B8443" s="3">
        <v>21.2256267320513</v>
      </c>
      <c r="C8443" s="3">
        <v>23.051097869873001</v>
      </c>
      <c r="D8443" s="3">
        <v>105.025550842285</v>
      </c>
      <c r="E8443" s="3">
        <v>99.714065551757798</v>
      </c>
      <c r="F8443" s="3">
        <v>14.1326944293226</v>
      </c>
      <c r="I8443" s="5">
        <f t="shared" si="264"/>
        <v>44567.541666666664</v>
      </c>
      <c r="J8443" s="7">
        <f t="shared" si="265"/>
        <v>-105.025550842285</v>
      </c>
    </row>
    <row r="8444" spans="1:10" x14ac:dyDescent="0.2">
      <c r="A8444" s="4">
        <v>44567.583333333336</v>
      </c>
      <c r="B8444" s="3">
        <v>21.2132829440949</v>
      </c>
      <c r="C8444" s="3">
        <v>25.7974548339843</v>
      </c>
      <c r="D8444" s="3">
        <v>105.035186767578</v>
      </c>
      <c r="E8444" s="3">
        <v>99.711174011230398</v>
      </c>
      <c r="F8444" s="3">
        <v>14.146171324607099</v>
      </c>
      <c r="I8444" s="5">
        <f t="shared" si="264"/>
        <v>44567.583333333336</v>
      </c>
      <c r="J8444" s="7">
        <f t="shared" si="265"/>
        <v>-105.035186767578</v>
      </c>
    </row>
    <row r="8445" spans="1:10" x14ac:dyDescent="0.2">
      <c r="A8445" s="4">
        <v>44567.625</v>
      </c>
      <c r="B8445" s="3">
        <v>21.2073199667804</v>
      </c>
      <c r="C8445" s="3">
        <v>29.620220184326101</v>
      </c>
      <c r="D8445" s="3">
        <v>105.03472900390599</v>
      </c>
      <c r="E8445" s="3">
        <v>99.708282470703097</v>
      </c>
      <c r="F8445" s="3">
        <v>14.150001758520499</v>
      </c>
      <c r="I8445" s="5">
        <f t="shared" si="264"/>
        <v>44567.625</v>
      </c>
      <c r="J8445" s="7">
        <f t="shared" si="265"/>
        <v>-105.03472900390599</v>
      </c>
    </row>
    <row r="8446" spans="1:10" x14ac:dyDescent="0.2">
      <c r="A8446" s="4">
        <v>44567.666666666664</v>
      </c>
      <c r="B8446" s="3">
        <v>21.201865117283301</v>
      </c>
      <c r="C8446" s="3">
        <v>31.821773529052699</v>
      </c>
      <c r="D8446" s="3">
        <v>105.04818725585901</v>
      </c>
      <c r="E8446" s="3">
        <v>99.705123901367102</v>
      </c>
      <c r="F8446" s="3">
        <v>14.160685721288999</v>
      </c>
      <c r="I8446" s="5">
        <f t="shared" si="264"/>
        <v>44567.666666666664</v>
      </c>
      <c r="J8446" s="7">
        <f t="shared" si="265"/>
        <v>-105.04818725585901</v>
      </c>
    </row>
    <row r="8447" spans="1:10" x14ac:dyDescent="0.2">
      <c r="A8447" s="4">
        <v>44567.708333333336</v>
      </c>
      <c r="B8447" s="3">
        <v>21.200027358835399</v>
      </c>
      <c r="C8447" s="3">
        <v>32.8652954101562</v>
      </c>
      <c r="D8447" s="3">
        <v>105.035102844238</v>
      </c>
      <c r="E8447" s="3">
        <v>99.701965332031193</v>
      </c>
      <c r="F8447" s="3">
        <v>14.149705203086899</v>
      </c>
      <c r="I8447" s="5">
        <f t="shared" si="264"/>
        <v>44567.708333333336</v>
      </c>
      <c r="J8447" s="7">
        <f t="shared" si="265"/>
        <v>-105.035102844238</v>
      </c>
    </row>
    <row r="8448" spans="1:10" x14ac:dyDescent="0.2">
      <c r="A8448" s="4">
        <v>44567.75</v>
      </c>
      <c r="B8448" s="3">
        <v>21.2150498833348</v>
      </c>
      <c r="C8448" s="3">
        <v>33.562778472900298</v>
      </c>
      <c r="D8448" s="3">
        <v>105.02759552001901</v>
      </c>
      <c r="E8448" s="3">
        <v>99.698547363281193</v>
      </c>
      <c r="F8448" s="3">
        <v>14.1390354041599</v>
      </c>
      <c r="I8448" s="5">
        <f t="shared" si="264"/>
        <v>44567.75</v>
      </c>
      <c r="J8448" s="7">
        <f t="shared" si="265"/>
        <v>-105.02759552001901</v>
      </c>
    </row>
    <row r="8449" spans="1:10" x14ac:dyDescent="0.2">
      <c r="A8449" s="4">
        <v>44567.791666666664</v>
      </c>
      <c r="B8449" s="3">
        <v>21.2288436945752</v>
      </c>
      <c r="C8449" s="3">
        <v>32.839565277099602</v>
      </c>
      <c r="D8449" s="3">
        <v>105.017524719238</v>
      </c>
      <c r="E8449" s="3">
        <v>99.6875</v>
      </c>
      <c r="F8449" s="3">
        <v>14.126365847846699</v>
      </c>
      <c r="I8449" s="5">
        <f t="shared" si="264"/>
        <v>44567.791666666664</v>
      </c>
      <c r="J8449" s="7">
        <f t="shared" si="265"/>
        <v>-105.017524719238</v>
      </c>
    </row>
    <row r="8450" spans="1:10" x14ac:dyDescent="0.2">
      <c r="A8450" s="4">
        <v>44567.833333333336</v>
      </c>
      <c r="B8450" s="3">
        <v>21.2380254048939</v>
      </c>
      <c r="C8450" s="3">
        <v>30.393882751464801</v>
      </c>
      <c r="D8450" s="3">
        <v>105.013984680175</v>
      </c>
      <c r="E8450" s="3">
        <v>99.684341430664006</v>
      </c>
      <c r="F8450" s="3">
        <v>14.112992525653899</v>
      </c>
      <c r="I8450" s="5">
        <f t="shared" si="264"/>
        <v>44567.833333333336</v>
      </c>
      <c r="J8450" s="7">
        <f t="shared" si="265"/>
        <v>-105.013984680175</v>
      </c>
    </row>
    <row r="8451" spans="1:10" x14ac:dyDescent="0.2">
      <c r="A8451" s="4">
        <v>44567.875</v>
      </c>
      <c r="B8451" s="3">
        <v>21.244606279798301</v>
      </c>
      <c r="C8451" s="3">
        <v>29.502975463867099</v>
      </c>
      <c r="D8451" s="3">
        <v>105.006103515625</v>
      </c>
      <c r="E8451" s="3">
        <v>99.680923461914006</v>
      </c>
      <c r="F8451" s="3">
        <v>14.108502587866001</v>
      </c>
      <c r="I8451" s="5">
        <f t="shared" si="264"/>
        <v>44567.875</v>
      </c>
      <c r="J8451" s="7">
        <f t="shared" si="265"/>
        <v>-105.006103515625</v>
      </c>
    </row>
    <row r="8452" spans="1:10" x14ac:dyDescent="0.2">
      <c r="A8452" s="4">
        <v>44567.916666666664</v>
      </c>
      <c r="B8452" s="3">
        <v>21.236938330050901</v>
      </c>
      <c r="C8452" s="3">
        <v>29.053245544433501</v>
      </c>
      <c r="D8452" s="3">
        <v>105.008735656738</v>
      </c>
      <c r="E8452" s="3">
        <v>99.678031921386705</v>
      </c>
      <c r="F8452" s="3">
        <v>14.1087991432995</v>
      </c>
      <c r="I8452" s="5">
        <f t="shared" si="264"/>
        <v>44567.916666666664</v>
      </c>
      <c r="J8452" s="7">
        <f t="shared" si="265"/>
        <v>-105.008735656738</v>
      </c>
    </row>
    <row r="8453" spans="1:10" x14ac:dyDescent="0.2">
      <c r="A8453" s="4">
        <v>44567.958333333336</v>
      </c>
      <c r="B8453" s="3">
        <v>21.234487985453701</v>
      </c>
      <c r="C8453" s="3">
        <v>28.602794647216701</v>
      </c>
      <c r="D8453" s="3">
        <v>105.012519836425</v>
      </c>
      <c r="E8453" s="3">
        <v>99.675399780273395</v>
      </c>
      <c r="F8453" s="3">
        <v>14.1152410355082</v>
      </c>
      <c r="I8453" s="5">
        <f t="shared" si="264"/>
        <v>44567.958333333336</v>
      </c>
      <c r="J8453" s="7">
        <f t="shared" si="265"/>
        <v>-105.012519836425</v>
      </c>
    </row>
    <row r="8454" spans="1:10" x14ac:dyDescent="0.2">
      <c r="A8454" s="4">
        <v>44568</v>
      </c>
      <c r="B8454" s="3">
        <v>21.2318145603513</v>
      </c>
      <c r="C8454" s="3">
        <v>27.610347747802699</v>
      </c>
      <c r="D8454" s="3">
        <v>105.01821136474599</v>
      </c>
      <c r="E8454" s="3">
        <v>99.672767639160099</v>
      </c>
      <c r="F8454" s="3">
        <v>14.1222698419034</v>
      </c>
      <c r="I8454" s="5">
        <f t="shared" si="264"/>
        <v>44568</v>
      </c>
      <c r="J8454" s="7">
        <f t="shared" si="265"/>
        <v>-105.01821136474599</v>
      </c>
    </row>
    <row r="8455" spans="1:10" x14ac:dyDescent="0.2">
      <c r="A8455" s="4">
        <v>44568.041666666664</v>
      </c>
      <c r="B8455" s="3">
        <v>21.2136742202192</v>
      </c>
      <c r="C8455" s="3">
        <v>26.419509887695298</v>
      </c>
      <c r="D8455" s="3">
        <v>105.02870178222599</v>
      </c>
      <c r="E8455" s="3">
        <v>99.669876098632798</v>
      </c>
      <c r="F8455" s="3">
        <v>14.1338983558588</v>
      </c>
      <c r="I8455" s="5">
        <f t="shared" si="264"/>
        <v>44568.041666666664</v>
      </c>
      <c r="J8455" s="7">
        <f t="shared" si="265"/>
        <v>-105.02870178222599</v>
      </c>
    </row>
    <row r="8456" spans="1:10" x14ac:dyDescent="0.2">
      <c r="A8456" s="4">
        <v>44568.083333333336</v>
      </c>
      <c r="B8456" s="3">
        <v>21.2137910719124</v>
      </c>
      <c r="C8456" s="3">
        <v>25.410617828369102</v>
      </c>
      <c r="D8456" s="3">
        <v>105.031692504882</v>
      </c>
      <c r="E8456" s="3">
        <v>99.667243957519503</v>
      </c>
      <c r="F8456" s="3">
        <v>14.1414193557496</v>
      </c>
      <c r="I8456" s="5">
        <f t="shared" si="264"/>
        <v>44568.083333333336</v>
      </c>
      <c r="J8456" s="7">
        <f t="shared" si="265"/>
        <v>-105.031692504882</v>
      </c>
    </row>
    <row r="8457" spans="1:10" x14ac:dyDescent="0.2">
      <c r="A8457" s="4">
        <v>44568.125</v>
      </c>
      <c r="B8457" s="3">
        <v>21.190273783412099</v>
      </c>
      <c r="C8457" s="3">
        <v>24.822196960449201</v>
      </c>
      <c r="D8457" s="3">
        <v>105.038330078125</v>
      </c>
      <c r="E8457" s="3">
        <v>99.664611816406193</v>
      </c>
      <c r="F8457" s="3">
        <v>14.154287205845201</v>
      </c>
      <c r="I8457" s="5">
        <f t="shared" si="264"/>
        <v>44568.125</v>
      </c>
      <c r="J8457" s="7">
        <f t="shared" si="265"/>
        <v>-105.038330078125</v>
      </c>
    </row>
    <row r="8458" spans="1:10" x14ac:dyDescent="0.2">
      <c r="A8458" s="4">
        <v>44568.166666666664</v>
      </c>
      <c r="B8458" s="3">
        <v>21.1913520058541</v>
      </c>
      <c r="C8458" s="3">
        <v>24.177608489990199</v>
      </c>
      <c r="D8458" s="3">
        <v>105.045860290527</v>
      </c>
      <c r="E8458" s="3">
        <v>99.6619873046875</v>
      </c>
      <c r="F8458" s="3">
        <v>14.1573820052353</v>
      </c>
      <c r="I8458" s="5">
        <f t="shared" si="264"/>
        <v>44568.166666666664</v>
      </c>
      <c r="J8458" s="7">
        <f t="shared" si="265"/>
        <v>-105.045860290527</v>
      </c>
    </row>
    <row r="8459" spans="1:10" x14ac:dyDescent="0.2">
      <c r="A8459" s="4">
        <v>44568.208333333336</v>
      </c>
      <c r="B8459" s="3">
        <v>21.197817799545501</v>
      </c>
      <c r="C8459" s="3">
        <v>23.576625823974599</v>
      </c>
      <c r="D8459" s="3">
        <v>105.04533386230401</v>
      </c>
      <c r="E8459" s="3">
        <v>99.659088134765597</v>
      </c>
      <c r="F8459" s="3">
        <v>14.1552892976386</v>
      </c>
      <c r="I8459" s="5">
        <f t="shared" si="264"/>
        <v>44568.208333333336</v>
      </c>
      <c r="J8459" s="7">
        <f t="shared" si="265"/>
        <v>-105.04533386230401</v>
      </c>
    </row>
    <row r="8460" spans="1:10" x14ac:dyDescent="0.2">
      <c r="A8460" s="4">
        <v>44568.25</v>
      </c>
      <c r="B8460" s="3">
        <v>21.206827773284701</v>
      </c>
      <c r="C8460" s="3">
        <v>23.355327606201101</v>
      </c>
      <c r="D8460" s="3">
        <v>105.038032531738</v>
      </c>
      <c r="E8460" s="3">
        <v>99.655670166015597</v>
      </c>
      <c r="F8460" s="3">
        <v>14.1514933880892</v>
      </c>
      <c r="I8460" s="5">
        <f t="shared" ref="I8460:I8523" si="266">A8460</f>
        <v>44568.25</v>
      </c>
      <c r="J8460" s="7">
        <f t="shared" ref="J8460:J8523" si="267">D8460*-1</f>
        <v>-105.038032531738</v>
      </c>
    </row>
    <row r="8461" spans="1:10" x14ac:dyDescent="0.2">
      <c r="A8461" s="4">
        <v>44568.291666666664</v>
      </c>
      <c r="B8461" s="3">
        <v>21.207840487959299</v>
      </c>
      <c r="C8461" s="3">
        <v>23.168716430663999</v>
      </c>
      <c r="D8461" s="3">
        <v>105.030670166015</v>
      </c>
      <c r="E8461" s="3">
        <v>99.648307800292898</v>
      </c>
      <c r="F8461" s="3">
        <v>14.1450488401602</v>
      </c>
      <c r="I8461" s="5">
        <f t="shared" si="266"/>
        <v>44568.291666666664</v>
      </c>
      <c r="J8461" s="7">
        <f t="shared" si="267"/>
        <v>-105.030670166015</v>
      </c>
    </row>
    <row r="8462" spans="1:10" x14ac:dyDescent="0.2">
      <c r="A8462" s="4">
        <v>44568.333333333336</v>
      </c>
      <c r="B8462" s="3">
        <v>21.213520188441802</v>
      </c>
      <c r="C8462" s="3">
        <v>22.7533264160156</v>
      </c>
      <c r="D8462" s="3">
        <v>105.022071838378</v>
      </c>
      <c r="E8462" s="3">
        <v>99.645149230957003</v>
      </c>
      <c r="F8462" s="3">
        <v>14.1352155931278</v>
      </c>
      <c r="I8462" s="5">
        <f t="shared" si="266"/>
        <v>44568.333333333336</v>
      </c>
      <c r="J8462" s="7">
        <f t="shared" si="267"/>
        <v>-105.022071838378</v>
      </c>
    </row>
    <row r="8463" spans="1:10" x14ac:dyDescent="0.2">
      <c r="A8463" s="4">
        <v>44568.375</v>
      </c>
      <c r="B8463" s="3">
        <v>21.2140460210613</v>
      </c>
      <c r="C8463" s="3">
        <v>22.467311859130799</v>
      </c>
      <c r="D8463" s="3">
        <v>105.033874511718</v>
      </c>
      <c r="E8463" s="3">
        <v>99.641990661621094</v>
      </c>
      <c r="F8463" s="3">
        <v>14.1326944293226</v>
      </c>
      <c r="I8463" s="5">
        <f t="shared" si="266"/>
        <v>44568.375</v>
      </c>
      <c r="J8463" s="7">
        <f t="shared" si="267"/>
        <v>-105.033874511718</v>
      </c>
    </row>
    <row r="8464" spans="1:10" x14ac:dyDescent="0.2">
      <c r="A8464" s="4">
        <v>44568.416666666664</v>
      </c>
      <c r="B8464" s="3">
        <v>21.212183475890601</v>
      </c>
      <c r="C8464" s="3">
        <v>22.221359252929599</v>
      </c>
      <c r="D8464" s="3">
        <v>105.02584838867099</v>
      </c>
      <c r="E8464" s="3">
        <v>99.639099121093693</v>
      </c>
      <c r="F8464" s="3">
        <v>14.136550535198801</v>
      </c>
      <c r="I8464" s="5">
        <f t="shared" si="266"/>
        <v>44568.416666666664</v>
      </c>
      <c r="J8464" s="7">
        <f t="shared" si="267"/>
        <v>-105.02584838867099</v>
      </c>
    </row>
    <row r="8465" spans="1:10" x14ac:dyDescent="0.2">
      <c r="A8465" s="4">
        <v>44568.458333333336</v>
      </c>
      <c r="B8465" s="3">
        <v>21.215193292231</v>
      </c>
      <c r="C8465" s="3">
        <v>22.026493072509702</v>
      </c>
      <c r="D8465" s="3">
        <v>105.03512573242099</v>
      </c>
      <c r="E8465" s="3">
        <v>99.635940551757798</v>
      </c>
      <c r="F8465" s="3">
        <v>14.1421275478297</v>
      </c>
      <c r="I8465" s="5">
        <f t="shared" si="266"/>
        <v>44568.458333333336</v>
      </c>
      <c r="J8465" s="7">
        <f t="shared" si="267"/>
        <v>-105.03512573242099</v>
      </c>
    </row>
    <row r="8466" spans="1:10" x14ac:dyDescent="0.2">
      <c r="A8466" s="4">
        <v>44568.5</v>
      </c>
      <c r="B8466" s="3">
        <v>21.210347487922899</v>
      </c>
      <c r="C8466" s="3">
        <v>21.8624267578125</v>
      </c>
      <c r="D8466" s="3">
        <v>105.032165527343</v>
      </c>
      <c r="E8466" s="3">
        <v>99.632789611816406</v>
      </c>
      <c r="F8466" s="3">
        <v>14.1469751226181</v>
      </c>
      <c r="I8466" s="5">
        <f t="shared" si="266"/>
        <v>44568.5</v>
      </c>
      <c r="J8466" s="7">
        <f t="shared" si="267"/>
        <v>-105.032165527343</v>
      </c>
    </row>
    <row r="8467" spans="1:10" x14ac:dyDescent="0.2">
      <c r="A8467" s="4">
        <v>44568.541666666664</v>
      </c>
      <c r="B8467" s="3">
        <v>21.203435533221</v>
      </c>
      <c r="C8467" s="3">
        <v>21.887798309326101</v>
      </c>
      <c r="D8467" s="3">
        <v>105.041358947753</v>
      </c>
      <c r="E8467" s="3">
        <v>99.629890441894503</v>
      </c>
      <c r="F8467" s="3">
        <v>14.15388707732</v>
      </c>
      <c r="I8467" s="5">
        <f t="shared" si="266"/>
        <v>44568.541666666664</v>
      </c>
      <c r="J8467" s="7">
        <f t="shared" si="267"/>
        <v>-105.041358947753</v>
      </c>
    </row>
    <row r="8468" spans="1:10" x14ac:dyDescent="0.2">
      <c r="A8468" s="4">
        <v>44568.583333333336</v>
      </c>
      <c r="B8468" s="3">
        <v>21.1817170526041</v>
      </c>
      <c r="C8468" s="3">
        <v>22.933120727538999</v>
      </c>
      <c r="D8468" s="3">
        <v>105.048286437988</v>
      </c>
      <c r="E8468" s="3">
        <v>99.626739501953097</v>
      </c>
      <c r="F8468" s="3">
        <v>14.1682315079026</v>
      </c>
      <c r="I8468" s="5">
        <f t="shared" si="266"/>
        <v>44568.583333333336</v>
      </c>
      <c r="J8468" s="7">
        <f t="shared" si="267"/>
        <v>-105.048286437988</v>
      </c>
    </row>
    <row r="8469" spans="1:10" x14ac:dyDescent="0.2">
      <c r="A8469" s="4">
        <v>44568.625</v>
      </c>
      <c r="B8469" s="3">
        <v>21.173633040009701</v>
      </c>
      <c r="C8469" s="3">
        <v>27.390132904052699</v>
      </c>
      <c r="D8469" s="3">
        <v>105.055404663085</v>
      </c>
      <c r="E8469" s="3">
        <v>99.623840332031193</v>
      </c>
      <c r="F8469" s="3">
        <v>14.1771865967557</v>
      </c>
      <c r="I8469" s="5">
        <f t="shared" si="266"/>
        <v>44568.625</v>
      </c>
      <c r="J8469" s="7">
        <f t="shared" si="267"/>
        <v>-105.055404663085</v>
      </c>
    </row>
    <row r="8470" spans="1:10" x14ac:dyDescent="0.2">
      <c r="A8470" s="4">
        <v>44568.666666666664</v>
      </c>
      <c r="B8470" s="3">
        <v>21.1804883393451</v>
      </c>
      <c r="C8470" s="3">
        <v>31.009120941162099</v>
      </c>
      <c r="D8470" s="3">
        <v>105.060249328613</v>
      </c>
      <c r="E8470" s="3">
        <v>99.620948791503906</v>
      </c>
      <c r="F8470" s="3">
        <v>14.177833707268899</v>
      </c>
      <c r="I8470" s="5">
        <f t="shared" si="266"/>
        <v>44568.666666666664</v>
      </c>
      <c r="J8470" s="7">
        <f t="shared" si="267"/>
        <v>-105.060249328613</v>
      </c>
    </row>
    <row r="8471" spans="1:10" x14ac:dyDescent="0.2">
      <c r="A8471" s="4">
        <v>44568.708333333336</v>
      </c>
      <c r="B8471" s="3">
        <v>21.174564312594999</v>
      </c>
      <c r="C8471" s="3">
        <v>32.817031860351499</v>
      </c>
      <c r="D8471" s="3">
        <v>105.048873901367</v>
      </c>
      <c r="E8471" s="3">
        <v>99.617790222167898</v>
      </c>
      <c r="F8471" s="3">
        <v>14.167912821466601</v>
      </c>
      <c r="I8471" s="5">
        <f t="shared" si="266"/>
        <v>44568.708333333336</v>
      </c>
      <c r="J8471" s="7">
        <f t="shared" si="267"/>
        <v>-105.048873901367</v>
      </c>
    </row>
    <row r="8472" spans="1:10" x14ac:dyDescent="0.2">
      <c r="A8472" s="4">
        <v>44568.75</v>
      </c>
      <c r="B8472" s="3">
        <v>21.199565263503199</v>
      </c>
      <c r="C8472" s="3">
        <v>33.729015350341797</v>
      </c>
      <c r="D8472" s="3">
        <v>105.044143676757</v>
      </c>
      <c r="E8472" s="3">
        <v>99.614112854003906</v>
      </c>
      <c r="F8472" s="3">
        <v>14.1514508965644</v>
      </c>
      <c r="I8472" s="5">
        <f t="shared" si="266"/>
        <v>44568.75</v>
      </c>
      <c r="J8472" s="7">
        <f t="shared" si="267"/>
        <v>-105.044143676757</v>
      </c>
    </row>
    <row r="8473" spans="1:10" x14ac:dyDescent="0.2">
      <c r="A8473" s="4">
        <v>44568.791666666664</v>
      </c>
      <c r="B8473" s="3">
        <v>21.214462083908298</v>
      </c>
      <c r="C8473" s="3">
        <v>32.878490447997997</v>
      </c>
      <c r="D8473" s="3">
        <v>105.03352355957</v>
      </c>
      <c r="E8473" s="3">
        <v>99.60595703125</v>
      </c>
      <c r="F8473" s="3">
        <v>14.1407465732735</v>
      </c>
      <c r="I8473" s="5">
        <f t="shared" si="266"/>
        <v>44568.791666666664</v>
      </c>
      <c r="J8473" s="7">
        <f t="shared" si="267"/>
        <v>-105.03352355957</v>
      </c>
    </row>
    <row r="8474" spans="1:10" x14ac:dyDescent="0.2">
      <c r="A8474" s="4">
        <v>44568.833333333336</v>
      </c>
      <c r="B8474" s="3">
        <v>21.226366792775</v>
      </c>
      <c r="C8474" s="3">
        <v>30.682376861572202</v>
      </c>
      <c r="D8474" s="3">
        <v>105.02007293701099</v>
      </c>
      <c r="E8474" s="3">
        <v>99.603324890136705</v>
      </c>
      <c r="F8474" s="3">
        <v>14.1309549325258</v>
      </c>
      <c r="I8474" s="5">
        <f t="shared" si="266"/>
        <v>44568.833333333336</v>
      </c>
      <c r="J8474" s="7">
        <f t="shared" si="267"/>
        <v>-105.02007293701099</v>
      </c>
    </row>
    <row r="8475" spans="1:10" x14ac:dyDescent="0.2">
      <c r="A8475" s="4">
        <v>44568.875</v>
      </c>
      <c r="B8475" s="3">
        <v>21.213691925021202</v>
      </c>
      <c r="C8475" s="3">
        <v>29.650962829589801</v>
      </c>
      <c r="D8475" s="3">
        <v>105.027282714843</v>
      </c>
      <c r="E8475" s="3">
        <v>99.599906921386705</v>
      </c>
      <c r="F8475" s="3">
        <v>14.128565669495501</v>
      </c>
      <c r="I8475" s="5">
        <f t="shared" si="266"/>
        <v>44568.875</v>
      </c>
      <c r="J8475" s="7">
        <f t="shared" si="267"/>
        <v>-105.027282714843</v>
      </c>
    </row>
    <row r="8476" spans="1:10" x14ac:dyDescent="0.2">
      <c r="A8476" s="4">
        <v>44568.916666666664</v>
      </c>
      <c r="B8476" s="3">
        <v>21.2200957519056</v>
      </c>
      <c r="C8476" s="3">
        <v>29.273471832275298</v>
      </c>
      <c r="D8476" s="3">
        <v>105.021278381347</v>
      </c>
      <c r="E8476" s="3">
        <v>99.596748352050696</v>
      </c>
      <c r="F8476" s="3">
        <v>14.1317065013708</v>
      </c>
      <c r="I8476" s="5">
        <f t="shared" si="266"/>
        <v>44568.916666666664</v>
      </c>
      <c r="J8476" s="7">
        <f t="shared" si="267"/>
        <v>-105.021278381347</v>
      </c>
    </row>
    <row r="8477" spans="1:10" x14ac:dyDescent="0.2">
      <c r="A8477" s="4">
        <v>44568.958333333336</v>
      </c>
      <c r="B8477" s="3">
        <v>21.225695780779098</v>
      </c>
      <c r="C8477" s="3">
        <v>28.61279296875</v>
      </c>
      <c r="D8477" s="3">
        <v>105.030143737792</v>
      </c>
      <c r="E8477" s="3">
        <v>99.5941162109375</v>
      </c>
      <c r="F8477" s="3">
        <v>14.132627151075001</v>
      </c>
      <c r="I8477" s="5">
        <f t="shared" si="266"/>
        <v>44568.958333333336</v>
      </c>
      <c r="J8477" s="7">
        <f t="shared" si="267"/>
        <v>-105.030143737792</v>
      </c>
    </row>
    <row r="8478" spans="1:10" x14ac:dyDescent="0.2">
      <c r="A8478" s="4">
        <v>44569</v>
      </c>
      <c r="B8478" s="3">
        <v>21.215483650983899</v>
      </c>
      <c r="C8478" s="3">
        <v>27.712966918945298</v>
      </c>
      <c r="D8478" s="3">
        <v>105.03139495849599</v>
      </c>
      <c r="E8478" s="3">
        <v>99.591484069824205</v>
      </c>
      <c r="F8478" s="3">
        <v>14.139725891437999</v>
      </c>
      <c r="I8478" s="5">
        <f t="shared" si="266"/>
        <v>44569</v>
      </c>
      <c r="J8478" s="7">
        <f t="shared" si="267"/>
        <v>-105.03139495849599</v>
      </c>
    </row>
    <row r="8479" spans="1:10" x14ac:dyDescent="0.2">
      <c r="A8479" s="4">
        <v>44569.041666666664</v>
      </c>
      <c r="B8479" s="3">
        <v>21.2009002055742</v>
      </c>
      <c r="C8479" s="3">
        <v>26.9453926086425</v>
      </c>
      <c r="D8479" s="3">
        <v>105.03995513916</v>
      </c>
      <c r="E8479" s="3">
        <v>99.588592529296804</v>
      </c>
      <c r="F8479" s="3">
        <v>14.150902047702299</v>
      </c>
      <c r="I8479" s="5">
        <f t="shared" si="266"/>
        <v>44569.041666666664</v>
      </c>
      <c r="J8479" s="7">
        <f t="shared" si="267"/>
        <v>-105.03995513916</v>
      </c>
    </row>
    <row r="8480" spans="1:10" x14ac:dyDescent="0.2">
      <c r="A8480" s="4">
        <v>44569.083333333336</v>
      </c>
      <c r="B8480" s="3">
        <v>21.1924319987762</v>
      </c>
      <c r="C8480" s="3">
        <v>26.435600280761701</v>
      </c>
      <c r="D8480" s="3">
        <v>105.046897888183</v>
      </c>
      <c r="E8480" s="3">
        <v>99.585700988769503</v>
      </c>
      <c r="F8480" s="3">
        <v>14.164088584233999</v>
      </c>
      <c r="I8480" s="5">
        <f t="shared" si="266"/>
        <v>44569.083333333336</v>
      </c>
      <c r="J8480" s="7">
        <f t="shared" si="267"/>
        <v>-105.046897888183</v>
      </c>
    </row>
    <row r="8481" spans="1:10" x14ac:dyDescent="0.2">
      <c r="A8481" s="4">
        <v>44569.125</v>
      </c>
      <c r="B8481" s="3">
        <v>21.181954296951002</v>
      </c>
      <c r="C8481" s="3">
        <v>26.070213317871001</v>
      </c>
      <c r="D8481" s="3">
        <v>105.05355834960901</v>
      </c>
      <c r="E8481" s="3">
        <v>99.582809448242102</v>
      </c>
      <c r="F8481" s="3">
        <v>14.1745662860592</v>
      </c>
      <c r="I8481" s="5">
        <f t="shared" si="266"/>
        <v>44569.125</v>
      </c>
      <c r="J8481" s="7">
        <f t="shared" si="267"/>
        <v>-105.05355834960901</v>
      </c>
    </row>
    <row r="8482" spans="1:10" x14ac:dyDescent="0.2">
      <c r="A8482" s="4">
        <v>44569.166666666664</v>
      </c>
      <c r="B8482" s="3">
        <v>21.186035253812602</v>
      </c>
      <c r="C8482" s="3">
        <v>25.796005249023398</v>
      </c>
      <c r="D8482" s="3">
        <v>105.054298400878</v>
      </c>
      <c r="E8482" s="3">
        <v>99.579910278320298</v>
      </c>
      <c r="F8482" s="3">
        <v>14.1720699089768</v>
      </c>
      <c r="I8482" s="5">
        <f t="shared" si="266"/>
        <v>44569.166666666664</v>
      </c>
      <c r="J8482" s="7">
        <f t="shared" si="267"/>
        <v>-105.054298400878</v>
      </c>
    </row>
    <row r="8483" spans="1:10" x14ac:dyDescent="0.2">
      <c r="A8483" s="4">
        <v>44569.208333333336</v>
      </c>
      <c r="B8483" s="3">
        <v>21.186904559590999</v>
      </c>
      <c r="C8483" s="3">
        <v>25.549686431884702</v>
      </c>
      <c r="D8483" s="3">
        <v>105.049118041992</v>
      </c>
      <c r="E8483" s="3">
        <v>99.577285766601506</v>
      </c>
      <c r="F8483" s="3">
        <v>14.170232150528999</v>
      </c>
      <c r="I8483" s="5">
        <f t="shared" si="266"/>
        <v>44569.208333333336</v>
      </c>
      <c r="J8483" s="7">
        <f t="shared" si="267"/>
        <v>-105.049118041992</v>
      </c>
    </row>
    <row r="8484" spans="1:10" x14ac:dyDescent="0.2">
      <c r="A8484" s="4">
        <v>44569.25</v>
      </c>
      <c r="B8484" s="3">
        <v>21.195411716953299</v>
      </c>
      <c r="C8484" s="3">
        <v>25.4328002929687</v>
      </c>
      <c r="D8484" s="3">
        <v>105.04985809326099</v>
      </c>
      <c r="E8484" s="3">
        <v>99.574653625488196</v>
      </c>
      <c r="F8484" s="3">
        <v>14.161910893587599</v>
      </c>
      <c r="I8484" s="5">
        <f t="shared" si="266"/>
        <v>44569.25</v>
      </c>
      <c r="J8484" s="7">
        <f t="shared" si="267"/>
        <v>-105.04985809326099</v>
      </c>
    </row>
    <row r="8485" spans="1:10" x14ac:dyDescent="0.2">
      <c r="A8485" s="4">
        <v>44569.291666666664</v>
      </c>
      <c r="B8485" s="3">
        <v>21.201820855278299</v>
      </c>
      <c r="C8485" s="3">
        <v>25.405990600585898</v>
      </c>
      <c r="D8485" s="3">
        <v>105.04475402832</v>
      </c>
      <c r="E8485" s="3">
        <v>99.566497802734304</v>
      </c>
      <c r="F8485" s="3">
        <v>14.1533878019035</v>
      </c>
      <c r="I8485" s="5">
        <f t="shared" si="266"/>
        <v>44569.291666666664</v>
      </c>
      <c r="J8485" s="7">
        <f t="shared" si="267"/>
        <v>-105.04475402832</v>
      </c>
    </row>
    <row r="8486" spans="1:10" x14ac:dyDescent="0.2">
      <c r="A8486" s="4">
        <v>44569.333333333336</v>
      </c>
      <c r="B8486" s="3">
        <v>21.193724449322399</v>
      </c>
      <c r="C8486" s="3">
        <v>25.0466995239257</v>
      </c>
      <c r="D8486" s="3">
        <v>105.03685760498</v>
      </c>
      <c r="E8486" s="3">
        <v>99.563865661621094</v>
      </c>
      <c r="F8486" s="3">
        <v>14.1508383104151</v>
      </c>
      <c r="I8486" s="5">
        <f t="shared" si="266"/>
        <v>44569.333333333336</v>
      </c>
      <c r="J8486" s="7">
        <f t="shared" si="267"/>
        <v>-105.03685760498</v>
      </c>
    </row>
    <row r="8487" spans="1:10" x14ac:dyDescent="0.2">
      <c r="A8487" s="4">
        <v>44569.375</v>
      </c>
      <c r="B8487" s="3">
        <v>21.208006913098099</v>
      </c>
      <c r="C8487" s="3">
        <v>24.418190002441399</v>
      </c>
      <c r="D8487" s="3">
        <v>105.03744506835901</v>
      </c>
      <c r="E8487" s="3">
        <v>99.561241149902301</v>
      </c>
      <c r="F8487" s="3">
        <v>14.143008361729301</v>
      </c>
      <c r="I8487" s="5">
        <f t="shared" si="266"/>
        <v>44569.375</v>
      </c>
      <c r="J8487" s="7">
        <f t="shared" si="267"/>
        <v>-105.03744506835901</v>
      </c>
    </row>
    <row r="8488" spans="1:10" x14ac:dyDescent="0.2">
      <c r="A8488" s="4">
        <v>44569.416666666664</v>
      </c>
      <c r="B8488" s="3">
        <v>21.211894887617898</v>
      </c>
      <c r="C8488" s="3">
        <v>24.072154998779201</v>
      </c>
      <c r="D8488" s="3">
        <v>105.033157348632</v>
      </c>
      <c r="E8488" s="3">
        <v>99.558341979980398</v>
      </c>
      <c r="F8488" s="3">
        <v>14.1475593810842</v>
      </c>
      <c r="I8488" s="5">
        <f t="shared" si="266"/>
        <v>44569.416666666664</v>
      </c>
      <c r="J8488" s="7">
        <f t="shared" si="267"/>
        <v>-105.033157348632</v>
      </c>
    </row>
    <row r="8489" spans="1:10" x14ac:dyDescent="0.2">
      <c r="A8489" s="4">
        <v>44569.458333333336</v>
      </c>
      <c r="B8489" s="3">
        <v>21.192534686627798</v>
      </c>
      <c r="C8489" s="3">
        <v>23.702499389648398</v>
      </c>
      <c r="D8489" s="3">
        <v>105.04052734375</v>
      </c>
      <c r="E8489" s="3">
        <v>99.555450439453097</v>
      </c>
      <c r="F8489" s="3">
        <v>14.1574138738789</v>
      </c>
      <c r="I8489" s="5">
        <f t="shared" si="266"/>
        <v>44569.458333333336</v>
      </c>
      <c r="J8489" s="7">
        <f t="shared" si="267"/>
        <v>-105.04052734375</v>
      </c>
    </row>
    <row r="8490" spans="1:10" x14ac:dyDescent="0.2">
      <c r="A8490" s="4">
        <v>44569.5</v>
      </c>
      <c r="B8490" s="3">
        <v>21.193667793955999</v>
      </c>
      <c r="C8490" s="3">
        <v>23.700698852538999</v>
      </c>
      <c r="D8490" s="3">
        <v>105.04766845703099</v>
      </c>
      <c r="E8490" s="3">
        <v>99.552558898925696</v>
      </c>
      <c r="F8490" s="3">
        <v>14.162852789054201</v>
      </c>
      <c r="I8490" s="5">
        <f t="shared" si="266"/>
        <v>44569.5</v>
      </c>
      <c r="J8490" s="7">
        <f t="shared" si="267"/>
        <v>-105.04766845703099</v>
      </c>
    </row>
    <row r="8491" spans="1:10" x14ac:dyDescent="0.2">
      <c r="A8491" s="4">
        <v>44569.541666666664</v>
      </c>
      <c r="B8491" s="3">
        <v>21.177066001118</v>
      </c>
      <c r="C8491" s="3">
        <v>24.230140686035099</v>
      </c>
      <c r="D8491" s="3">
        <v>105.05842590332</v>
      </c>
      <c r="E8491" s="3">
        <v>99.549659729003906</v>
      </c>
      <c r="F8491" s="3">
        <v>14.1781417708237</v>
      </c>
      <c r="I8491" s="5">
        <f t="shared" si="266"/>
        <v>44569.541666666664</v>
      </c>
      <c r="J8491" s="7">
        <f t="shared" si="267"/>
        <v>-105.05842590332</v>
      </c>
    </row>
    <row r="8492" spans="1:10" x14ac:dyDescent="0.2">
      <c r="A8492" s="4">
        <v>44569.583333333336</v>
      </c>
      <c r="B8492" s="3">
        <v>21.168270255483002</v>
      </c>
      <c r="C8492" s="3">
        <v>26.9361152648925</v>
      </c>
      <c r="D8492" s="3">
        <v>105.069854736328</v>
      </c>
      <c r="E8492" s="3">
        <v>99.546768188476506</v>
      </c>
      <c r="F8492" s="3">
        <v>14.1890523550579</v>
      </c>
      <c r="I8492" s="5">
        <f t="shared" si="266"/>
        <v>44569.583333333336</v>
      </c>
      <c r="J8492" s="7">
        <f t="shared" si="267"/>
        <v>-105.069854736328</v>
      </c>
    </row>
    <row r="8493" spans="1:10" x14ac:dyDescent="0.2">
      <c r="A8493" s="4">
        <v>44569.625</v>
      </c>
      <c r="B8493" s="3">
        <v>21.155790140551201</v>
      </c>
      <c r="C8493" s="3">
        <v>30.000602722167901</v>
      </c>
      <c r="D8493" s="3">
        <v>105.07192230224599</v>
      </c>
      <c r="E8493" s="3">
        <v>99.543876647949205</v>
      </c>
      <c r="F8493" s="3">
        <v>14.203665013390999</v>
      </c>
      <c r="I8493" s="5">
        <f t="shared" si="266"/>
        <v>44569.625</v>
      </c>
      <c r="J8493" s="7">
        <f t="shared" si="267"/>
        <v>-105.07192230224599</v>
      </c>
    </row>
    <row r="8494" spans="1:10" x14ac:dyDescent="0.2">
      <c r="A8494" s="4">
        <v>44569.666666666664</v>
      </c>
      <c r="B8494" s="3">
        <v>21.1468102649754</v>
      </c>
      <c r="C8494" s="3">
        <v>32.033367156982401</v>
      </c>
      <c r="D8494" s="3">
        <v>105.081092834472</v>
      </c>
      <c r="E8494" s="3">
        <v>99.540718078613196</v>
      </c>
      <c r="F8494" s="3">
        <v>14.2062968322087</v>
      </c>
      <c r="I8494" s="5">
        <f t="shared" si="266"/>
        <v>44569.666666666664</v>
      </c>
      <c r="J8494" s="7">
        <f t="shared" si="267"/>
        <v>-105.081092834472</v>
      </c>
    </row>
    <row r="8495" spans="1:10" x14ac:dyDescent="0.2">
      <c r="A8495" s="4">
        <v>44569.708333333336</v>
      </c>
      <c r="B8495" s="3">
        <v>21.1498023765139</v>
      </c>
      <c r="C8495" s="3">
        <v>32.506355285644503</v>
      </c>
      <c r="D8495" s="3">
        <v>105.06834411621</v>
      </c>
      <c r="E8495" s="3">
        <v>99.537559509277301</v>
      </c>
      <c r="F8495" s="3">
        <v>14.197769314324001</v>
      </c>
      <c r="I8495" s="5">
        <f t="shared" si="266"/>
        <v>44569.708333333336</v>
      </c>
      <c r="J8495" s="7">
        <f t="shared" si="267"/>
        <v>-105.06834411621</v>
      </c>
    </row>
    <row r="8496" spans="1:10" x14ac:dyDescent="0.2">
      <c r="A8496" s="4">
        <v>44569.75</v>
      </c>
      <c r="B8496" s="3">
        <v>21.170295684832102</v>
      </c>
      <c r="C8496" s="3">
        <v>32.612522125244098</v>
      </c>
      <c r="D8496" s="3">
        <v>105.065376281738</v>
      </c>
      <c r="E8496" s="3">
        <v>99.53466796875</v>
      </c>
      <c r="F8496" s="3">
        <v>14.1870269257088</v>
      </c>
      <c r="I8496" s="5">
        <f t="shared" si="266"/>
        <v>44569.75</v>
      </c>
      <c r="J8496" s="7">
        <f t="shared" si="267"/>
        <v>-105.065376281738</v>
      </c>
    </row>
    <row r="8497" spans="1:10" x14ac:dyDescent="0.2">
      <c r="A8497" s="4">
        <v>44569.791666666664</v>
      </c>
      <c r="B8497" s="3">
        <v>21.174537755391999</v>
      </c>
      <c r="C8497" s="3">
        <v>31.851772308349599</v>
      </c>
      <c r="D8497" s="3">
        <v>105.05735015869099</v>
      </c>
      <c r="E8497" s="3">
        <v>99.526779174804602</v>
      </c>
      <c r="F8497" s="3">
        <v>14.175412575595001</v>
      </c>
      <c r="I8497" s="5">
        <f t="shared" si="266"/>
        <v>44569.791666666664</v>
      </c>
      <c r="J8497" s="7">
        <f t="shared" si="267"/>
        <v>-105.05735015869099</v>
      </c>
    </row>
    <row r="8498" spans="1:10" x14ac:dyDescent="0.2">
      <c r="A8498" s="4">
        <v>44569.833333333336</v>
      </c>
      <c r="B8498" s="3">
        <v>21.183501696646001</v>
      </c>
      <c r="C8498" s="3">
        <v>30.125381469726499</v>
      </c>
      <c r="D8498" s="3">
        <v>105.05339813232401</v>
      </c>
      <c r="E8498" s="3">
        <v>99.523361206054602</v>
      </c>
      <c r="F8498" s="3">
        <v>14.168099607127701</v>
      </c>
      <c r="I8498" s="5">
        <f t="shared" si="266"/>
        <v>44569.833333333336</v>
      </c>
      <c r="J8498" s="7">
        <f t="shared" si="267"/>
        <v>-105.05339813232401</v>
      </c>
    </row>
    <row r="8499" spans="1:10" x14ac:dyDescent="0.2">
      <c r="A8499" s="4">
        <v>44569.875</v>
      </c>
      <c r="B8499" s="3">
        <v>21.195068243794498</v>
      </c>
      <c r="C8499" s="3">
        <v>29.0793342590332</v>
      </c>
      <c r="D8499" s="3">
        <v>105.047103881835</v>
      </c>
      <c r="E8499" s="3">
        <v>99.520202636718693</v>
      </c>
      <c r="F8499" s="3">
        <v>14.156734009481999</v>
      </c>
      <c r="I8499" s="5">
        <f t="shared" si="266"/>
        <v>44569.875</v>
      </c>
      <c r="J8499" s="7">
        <f t="shared" si="267"/>
        <v>-105.047103881835</v>
      </c>
    </row>
    <row r="8500" spans="1:10" x14ac:dyDescent="0.2">
      <c r="A8500" s="4">
        <v>44569.916666666664</v>
      </c>
      <c r="B8500" s="3">
        <v>21.198428615214599</v>
      </c>
      <c r="C8500" s="3">
        <v>28.735042572021399</v>
      </c>
      <c r="D8500" s="3">
        <v>105.04501342773401</v>
      </c>
      <c r="E8500" s="3">
        <v>99.517044067382798</v>
      </c>
      <c r="F8500" s="3">
        <v>14.158093738275801</v>
      </c>
      <c r="I8500" s="5">
        <f t="shared" si="266"/>
        <v>44569.916666666664</v>
      </c>
      <c r="J8500" s="7">
        <f t="shared" si="267"/>
        <v>-105.04501342773401</v>
      </c>
    </row>
    <row r="8501" spans="1:10" x14ac:dyDescent="0.2">
      <c r="A8501" s="4">
        <v>44569.958333333336</v>
      </c>
      <c r="B8501" s="3">
        <v>21.186669085724301</v>
      </c>
      <c r="C8501" s="3">
        <v>28.065456390380799</v>
      </c>
      <c r="D8501" s="3">
        <v>105.04425048828099</v>
      </c>
      <c r="E8501" s="3">
        <v>99.514678955078097</v>
      </c>
      <c r="F8501" s="3">
        <v>14.164347074343199</v>
      </c>
      <c r="I8501" s="5">
        <f t="shared" si="266"/>
        <v>44569.958333333336</v>
      </c>
      <c r="J8501" s="7">
        <f t="shared" si="267"/>
        <v>-105.04425048828099</v>
      </c>
    </row>
    <row r="8502" spans="1:10" x14ac:dyDescent="0.2">
      <c r="A8502" s="4">
        <v>44570</v>
      </c>
      <c r="B8502" s="3">
        <v>21.184739262306</v>
      </c>
      <c r="C8502" s="3">
        <v>27.154178619384702</v>
      </c>
      <c r="D8502" s="3">
        <v>105.055847167968</v>
      </c>
      <c r="E8502" s="3">
        <v>99.511787414550696</v>
      </c>
      <c r="F8502" s="3">
        <v>14.1757454258726</v>
      </c>
      <c r="I8502" s="5">
        <f t="shared" si="266"/>
        <v>44570</v>
      </c>
      <c r="J8502" s="7">
        <f t="shared" si="267"/>
        <v>-105.055847167968</v>
      </c>
    </row>
    <row r="8503" spans="1:10" x14ac:dyDescent="0.2">
      <c r="A8503" s="4">
        <v>44570.041666666664</v>
      </c>
      <c r="B8503" s="3">
        <v>21.168904087394701</v>
      </c>
      <c r="C8503" s="3">
        <v>26.505661010742099</v>
      </c>
      <c r="D8503" s="3">
        <v>105.060340881347</v>
      </c>
      <c r="E8503" s="3">
        <v>99.508628845214801</v>
      </c>
      <c r="F8503" s="3">
        <v>14.181913778890401</v>
      </c>
      <c r="I8503" s="5">
        <f t="shared" si="266"/>
        <v>44570.041666666664</v>
      </c>
      <c r="J8503" s="7">
        <f t="shared" si="267"/>
        <v>-105.060340881347</v>
      </c>
    </row>
    <row r="8504" spans="1:10" x14ac:dyDescent="0.2">
      <c r="A8504" s="4">
        <v>44570.083333333336</v>
      </c>
      <c r="B8504" s="3">
        <v>21.168086125542199</v>
      </c>
      <c r="C8504" s="3">
        <v>26.2539978027343</v>
      </c>
      <c r="D8504" s="3">
        <v>105.06092834472599</v>
      </c>
      <c r="E8504" s="3">
        <v>99.5057373046875</v>
      </c>
      <c r="F8504" s="3">
        <v>14.1892364849988</v>
      </c>
      <c r="I8504" s="5">
        <f t="shared" si="266"/>
        <v>44570.083333333336</v>
      </c>
      <c r="J8504" s="7">
        <f t="shared" si="267"/>
        <v>-105.06092834472599</v>
      </c>
    </row>
    <row r="8505" spans="1:10" x14ac:dyDescent="0.2">
      <c r="A8505" s="4">
        <v>44570.125</v>
      </c>
      <c r="B8505" s="3">
        <v>21.153929365860701</v>
      </c>
      <c r="C8505" s="3">
        <v>26.077751159667901</v>
      </c>
      <c r="D8505" s="3">
        <v>105.073921203613</v>
      </c>
      <c r="E8505" s="3">
        <v>99.503105163574205</v>
      </c>
      <c r="F8505" s="3">
        <v>14.2001532659137</v>
      </c>
      <c r="I8505" s="5">
        <f t="shared" si="266"/>
        <v>44570.125</v>
      </c>
      <c r="J8505" s="7">
        <f t="shared" si="267"/>
        <v>-105.073921203613</v>
      </c>
    </row>
    <row r="8506" spans="1:10" x14ac:dyDescent="0.2">
      <c r="A8506" s="4">
        <v>44570.166666666664</v>
      </c>
      <c r="B8506" s="3">
        <v>21.157119771181598</v>
      </c>
      <c r="C8506" s="3">
        <v>25.974418640136701</v>
      </c>
      <c r="D8506" s="3">
        <v>105.07191467285099</v>
      </c>
      <c r="E8506" s="3">
        <v>99.500213623046804</v>
      </c>
      <c r="F8506" s="3">
        <v>14.199402582308799</v>
      </c>
      <c r="I8506" s="5">
        <f t="shared" si="266"/>
        <v>44570.166666666664</v>
      </c>
      <c r="J8506" s="7">
        <f t="shared" si="267"/>
        <v>-105.07191467285099</v>
      </c>
    </row>
    <row r="8507" spans="1:10" x14ac:dyDescent="0.2">
      <c r="A8507" s="4">
        <v>44570.208333333336</v>
      </c>
      <c r="B8507" s="3">
        <v>21.163328845243999</v>
      </c>
      <c r="C8507" s="3">
        <v>25.9036140441894</v>
      </c>
      <c r="D8507" s="3">
        <v>105.06827545166</v>
      </c>
      <c r="E8507" s="3">
        <v>99.497581481933594</v>
      </c>
      <c r="F8507" s="3">
        <v>14.193191737766201</v>
      </c>
      <c r="I8507" s="5">
        <f t="shared" si="266"/>
        <v>44570.208333333336</v>
      </c>
      <c r="J8507" s="7">
        <f t="shared" si="267"/>
        <v>-105.06827545166</v>
      </c>
    </row>
    <row r="8508" spans="1:10" x14ac:dyDescent="0.2">
      <c r="A8508" s="4">
        <v>44570.25</v>
      </c>
      <c r="B8508" s="3">
        <v>21.177420097158102</v>
      </c>
      <c r="C8508" s="3">
        <v>25.820346832275298</v>
      </c>
      <c r="D8508" s="3">
        <v>105.05799865722599</v>
      </c>
      <c r="E8508" s="3">
        <v>99.494689941406193</v>
      </c>
      <c r="F8508" s="3">
        <v>14.182034171544</v>
      </c>
      <c r="I8508" s="5">
        <f t="shared" si="266"/>
        <v>44570.25</v>
      </c>
      <c r="J8508" s="7">
        <f t="shared" si="267"/>
        <v>-105.05799865722599</v>
      </c>
    </row>
    <row r="8509" spans="1:10" x14ac:dyDescent="0.2">
      <c r="A8509" s="4">
        <v>44570.291666666664</v>
      </c>
      <c r="B8509" s="3">
        <v>21.1656304695044</v>
      </c>
      <c r="C8509" s="3">
        <v>25.691287994384702</v>
      </c>
      <c r="D8509" s="3">
        <v>105.05818939208901</v>
      </c>
      <c r="E8509" s="3">
        <v>99.487319946289006</v>
      </c>
      <c r="F8509" s="3">
        <v>14.175586082654601</v>
      </c>
      <c r="I8509" s="5">
        <f t="shared" si="266"/>
        <v>44570.291666666664</v>
      </c>
      <c r="J8509" s="7">
        <f t="shared" si="267"/>
        <v>-105.05818939208901</v>
      </c>
    </row>
    <row r="8510" spans="1:10" x14ac:dyDescent="0.2">
      <c r="A8510" s="4">
        <v>44570.333333333336</v>
      </c>
      <c r="B8510" s="3">
        <v>21.1948309994476</v>
      </c>
      <c r="C8510" s="3">
        <v>25.566505432128899</v>
      </c>
      <c r="D8510" s="3">
        <v>105.047439575195</v>
      </c>
      <c r="E8510" s="3">
        <v>99.484687805175696</v>
      </c>
      <c r="F8510" s="3">
        <v>14.1646232692545</v>
      </c>
      <c r="I8510" s="5">
        <f t="shared" si="266"/>
        <v>44570.333333333336</v>
      </c>
      <c r="J8510" s="7">
        <f t="shared" si="267"/>
        <v>-105.047439575195</v>
      </c>
    </row>
    <row r="8511" spans="1:10" x14ac:dyDescent="0.2">
      <c r="A8511" s="4">
        <v>44570.375</v>
      </c>
      <c r="B8511" s="3">
        <v>21.2030672733393</v>
      </c>
      <c r="C8511" s="3">
        <v>25.4706916809082</v>
      </c>
      <c r="D8511" s="3">
        <v>105.04670715332</v>
      </c>
      <c r="E8511" s="3">
        <v>99.482063293457003</v>
      </c>
      <c r="F8511" s="3">
        <v>14.159485335713301</v>
      </c>
      <c r="I8511" s="5">
        <f t="shared" si="266"/>
        <v>44570.375</v>
      </c>
      <c r="J8511" s="7">
        <f t="shared" si="267"/>
        <v>-105.04670715332</v>
      </c>
    </row>
    <row r="8512" spans="1:10" x14ac:dyDescent="0.2">
      <c r="A8512" s="4">
        <v>44570.416666666664</v>
      </c>
      <c r="B8512" s="3">
        <v>21.193451795371601</v>
      </c>
      <c r="C8512" s="3">
        <v>25.410259246826101</v>
      </c>
      <c r="D8512" s="3">
        <v>105.042106628417</v>
      </c>
      <c r="E8512" s="3">
        <v>99.479690551757798</v>
      </c>
      <c r="F8512" s="3">
        <v>14.159655301812499</v>
      </c>
      <c r="I8512" s="5">
        <f t="shared" si="266"/>
        <v>44570.416666666664</v>
      </c>
      <c r="J8512" s="7">
        <f t="shared" si="267"/>
        <v>-105.042106628417</v>
      </c>
    </row>
    <row r="8513" spans="1:10" x14ac:dyDescent="0.2">
      <c r="A8513" s="4">
        <v>44570.458333333336</v>
      </c>
      <c r="B8513" s="3">
        <v>21.187849996017899</v>
      </c>
      <c r="C8513" s="3">
        <v>25.335186004638601</v>
      </c>
      <c r="D8513" s="3">
        <v>105.04783630371</v>
      </c>
      <c r="E8513" s="3">
        <v>99.477066040039006</v>
      </c>
      <c r="F8513" s="3">
        <v>14.1662344062367</v>
      </c>
      <c r="I8513" s="5">
        <f t="shared" si="266"/>
        <v>44570.458333333336</v>
      </c>
      <c r="J8513" s="7">
        <f t="shared" si="267"/>
        <v>-105.04783630371</v>
      </c>
    </row>
    <row r="8514" spans="1:10" x14ac:dyDescent="0.2">
      <c r="A8514" s="4">
        <v>44570.5</v>
      </c>
      <c r="B8514" s="3">
        <v>21.1785231063228</v>
      </c>
      <c r="C8514" s="3">
        <v>25.142131805419901</v>
      </c>
      <c r="D8514" s="3">
        <v>105.055137634277</v>
      </c>
      <c r="E8514" s="3">
        <v>99.474433898925696</v>
      </c>
      <c r="F8514" s="3">
        <v>14.1755612959318</v>
      </c>
      <c r="I8514" s="5">
        <f t="shared" si="266"/>
        <v>44570.5</v>
      </c>
      <c r="J8514" s="7">
        <f t="shared" si="267"/>
        <v>-105.055137634277</v>
      </c>
    </row>
    <row r="8515" spans="1:10" x14ac:dyDescent="0.2">
      <c r="A8515" s="4">
        <v>44570.541666666664</v>
      </c>
      <c r="B8515" s="3">
        <v>21.161082105869902</v>
      </c>
      <c r="C8515" s="3">
        <v>24.8110961914062</v>
      </c>
      <c r="D8515" s="3">
        <v>105.062858581542</v>
      </c>
      <c r="E8515" s="3">
        <v>99.472061157226506</v>
      </c>
      <c r="F8515" s="3">
        <v>14.1824343000693</v>
      </c>
      <c r="I8515" s="5">
        <f t="shared" si="266"/>
        <v>44570.541666666664</v>
      </c>
      <c r="J8515" s="7">
        <f t="shared" si="267"/>
        <v>-105.062858581542</v>
      </c>
    </row>
    <row r="8516" spans="1:10" x14ac:dyDescent="0.2">
      <c r="A8516" s="4">
        <v>44570.583333333336</v>
      </c>
      <c r="B8516" s="3">
        <v>21.157797865098299</v>
      </c>
      <c r="C8516" s="3">
        <v>27.396221160888601</v>
      </c>
      <c r="D8516" s="3">
        <v>105.06373596191401</v>
      </c>
      <c r="E8516" s="3">
        <v>99.469436645507798</v>
      </c>
      <c r="F8516" s="3">
        <v>14.196286537156301</v>
      </c>
      <c r="I8516" s="5">
        <f t="shared" si="266"/>
        <v>44570.583333333336</v>
      </c>
      <c r="J8516" s="7">
        <f t="shared" si="267"/>
        <v>-105.06373596191401</v>
      </c>
    </row>
    <row r="8517" spans="1:10" x14ac:dyDescent="0.2">
      <c r="A8517" s="4">
        <v>44570.625</v>
      </c>
      <c r="B8517" s="3">
        <v>21.1587309081639</v>
      </c>
      <c r="C8517" s="3">
        <v>29.990234375</v>
      </c>
      <c r="D8517" s="3">
        <v>105.07631683349599</v>
      </c>
      <c r="E8517" s="3">
        <v>99.466537475585895</v>
      </c>
      <c r="F8517" s="3">
        <v>14.205893162722999</v>
      </c>
      <c r="I8517" s="5">
        <f t="shared" si="266"/>
        <v>44570.625</v>
      </c>
      <c r="J8517" s="7">
        <f t="shared" si="267"/>
        <v>-105.07631683349599</v>
      </c>
    </row>
    <row r="8518" spans="1:10" x14ac:dyDescent="0.2">
      <c r="A8518" s="4">
        <v>44570.666666666664</v>
      </c>
      <c r="B8518" s="3">
        <v>21.1534265494838</v>
      </c>
      <c r="C8518" s="3">
        <v>31.2894287109375</v>
      </c>
      <c r="D8518" s="3">
        <v>105.07583618164</v>
      </c>
      <c r="E8518" s="3">
        <v>99.463386535644503</v>
      </c>
      <c r="F8518" s="3">
        <v>14.2028798054221</v>
      </c>
      <c r="I8518" s="5">
        <f t="shared" si="266"/>
        <v>44570.666666666664</v>
      </c>
      <c r="J8518" s="7">
        <f t="shared" si="267"/>
        <v>-105.07583618164</v>
      </c>
    </row>
    <row r="8519" spans="1:10" x14ac:dyDescent="0.2">
      <c r="A8519" s="4">
        <v>44570.708333333336</v>
      </c>
      <c r="B8519" s="3">
        <v>21.163985693398299</v>
      </c>
      <c r="C8519" s="3">
        <v>31.955104827880799</v>
      </c>
      <c r="D8519" s="3">
        <v>105.065223693847</v>
      </c>
      <c r="E8519" s="3">
        <v>99.4599609375</v>
      </c>
      <c r="F8519" s="3">
        <v>14.1933369171426</v>
      </c>
      <c r="I8519" s="5">
        <f t="shared" si="266"/>
        <v>44570.708333333336</v>
      </c>
      <c r="J8519" s="7">
        <f t="shared" si="267"/>
        <v>-105.065223693847</v>
      </c>
    </row>
    <row r="8520" spans="1:10" x14ac:dyDescent="0.2">
      <c r="A8520" s="4">
        <v>44570.75</v>
      </c>
      <c r="B8520" s="3">
        <v>21.171798822522199</v>
      </c>
      <c r="C8520" s="3">
        <v>32.212146759033203</v>
      </c>
      <c r="D8520" s="3">
        <v>105.055122375488</v>
      </c>
      <c r="E8520" s="3">
        <v>99.456809997558594</v>
      </c>
      <c r="F8520" s="3">
        <v>14.178149737984601</v>
      </c>
      <c r="I8520" s="5">
        <f t="shared" si="266"/>
        <v>44570.75</v>
      </c>
      <c r="J8520" s="7">
        <f t="shared" si="267"/>
        <v>-105.055122375488</v>
      </c>
    </row>
    <row r="8521" spans="1:10" x14ac:dyDescent="0.2">
      <c r="A8521" s="4">
        <v>44570.791666666664</v>
      </c>
      <c r="B8521" s="3">
        <v>21.2030672733393</v>
      </c>
      <c r="C8521" s="3">
        <v>31.6540832519531</v>
      </c>
      <c r="D8521" s="3">
        <v>105.04981231689401</v>
      </c>
      <c r="E8521" s="3">
        <v>99.4412841796875</v>
      </c>
      <c r="F8521" s="3">
        <v>14.160579492477</v>
      </c>
      <c r="I8521" s="5">
        <f t="shared" si="266"/>
        <v>44570.791666666664</v>
      </c>
      <c r="J8521" s="7">
        <f t="shared" si="267"/>
        <v>-105.04981231689401</v>
      </c>
    </row>
    <row r="8522" spans="1:10" x14ac:dyDescent="0.2">
      <c r="A8522" s="4">
        <v>44570.833333333336</v>
      </c>
      <c r="B8522" s="3">
        <v>21.205198931500501</v>
      </c>
      <c r="C8522" s="3">
        <v>29.932331085205</v>
      </c>
      <c r="D8522" s="3">
        <v>105.03692626953099</v>
      </c>
      <c r="E8522" s="3">
        <v>99.4378662109375</v>
      </c>
      <c r="F8522" s="3">
        <v>14.146603321776</v>
      </c>
      <c r="I8522" s="5">
        <f t="shared" si="266"/>
        <v>44570.833333333336</v>
      </c>
      <c r="J8522" s="7">
        <f t="shared" si="267"/>
        <v>-105.03692626953099</v>
      </c>
    </row>
    <row r="8523" spans="1:10" x14ac:dyDescent="0.2">
      <c r="A8523" s="4">
        <v>44570.875</v>
      </c>
      <c r="B8523" s="3">
        <v>21.220276340885999</v>
      </c>
      <c r="C8523" s="3">
        <v>29.245925903320298</v>
      </c>
      <c r="D8523" s="3">
        <v>105.02406311035099</v>
      </c>
      <c r="E8523" s="3">
        <v>99.434715270996094</v>
      </c>
      <c r="F8523" s="3">
        <v>14.138044820487901</v>
      </c>
      <c r="I8523" s="5">
        <f t="shared" si="266"/>
        <v>44570.875</v>
      </c>
      <c r="J8523" s="7">
        <f t="shared" si="267"/>
        <v>-105.02406311035099</v>
      </c>
    </row>
    <row r="8524" spans="1:10" x14ac:dyDescent="0.2">
      <c r="A8524" s="4">
        <v>44570.916666666664</v>
      </c>
      <c r="B8524" s="3">
        <v>21.208376943459999</v>
      </c>
      <c r="C8524" s="3">
        <v>28.811931610107401</v>
      </c>
      <c r="D8524" s="3">
        <v>105.035263061523</v>
      </c>
      <c r="E8524" s="3">
        <v>99.431816101074205</v>
      </c>
      <c r="F8524" s="3">
        <v>14.1432217045935</v>
      </c>
      <c r="I8524" s="5">
        <f t="shared" ref="I8524:I8587" si="268">A8524</f>
        <v>44570.916666666664</v>
      </c>
      <c r="J8524" s="7">
        <f t="shared" ref="J8524:J8587" si="269">D8524*-1</f>
        <v>-105.035263061523</v>
      </c>
    </row>
    <row r="8525" spans="1:10" x14ac:dyDescent="0.2">
      <c r="A8525" s="4">
        <v>44570.958333333336</v>
      </c>
      <c r="B8525" s="3">
        <v>21.2112805309884</v>
      </c>
      <c r="C8525" s="3">
        <v>28.0765380859375</v>
      </c>
      <c r="D8525" s="3">
        <v>105.03791809082</v>
      </c>
      <c r="E8525" s="3">
        <v>99.429183959960895</v>
      </c>
      <c r="F8525" s="3">
        <v>14.1500513319661</v>
      </c>
      <c r="I8525" s="5">
        <f t="shared" si="268"/>
        <v>44570.958333333336</v>
      </c>
      <c r="J8525" s="7">
        <f t="shared" si="269"/>
        <v>-105.03791809082</v>
      </c>
    </row>
    <row r="8526" spans="1:10" x14ac:dyDescent="0.2">
      <c r="A8526" s="4">
        <v>44571</v>
      </c>
      <c r="B8526" s="3">
        <v>21.196730724702501</v>
      </c>
      <c r="C8526" s="3">
        <v>27.331142425537099</v>
      </c>
      <c r="D8526" s="3">
        <v>105.040489196777</v>
      </c>
      <c r="E8526" s="3">
        <v>99.426292419433594</v>
      </c>
      <c r="F8526" s="3">
        <v>14.1573536775521</v>
      </c>
      <c r="I8526" s="5">
        <f t="shared" si="268"/>
        <v>44571</v>
      </c>
      <c r="J8526" s="7">
        <f t="shared" si="269"/>
        <v>-105.040489196777</v>
      </c>
    </row>
    <row r="8527" spans="1:10" x14ac:dyDescent="0.2">
      <c r="A8527" s="4">
        <v>44571.041666666664</v>
      </c>
      <c r="B8527" s="3">
        <v>21.188850317331099</v>
      </c>
      <c r="C8527" s="3">
        <v>26.756618499755799</v>
      </c>
      <c r="D8527" s="3">
        <v>105.051391601562</v>
      </c>
      <c r="E8527" s="3">
        <v>99.423400878906193</v>
      </c>
      <c r="F8527" s="3">
        <v>14.166142341266299</v>
      </c>
      <c r="I8527" s="5">
        <f t="shared" si="268"/>
        <v>44571.041666666664</v>
      </c>
      <c r="J8527" s="7">
        <f t="shared" si="269"/>
        <v>-105.051391601562</v>
      </c>
    </row>
    <row r="8528" spans="1:10" x14ac:dyDescent="0.2">
      <c r="A8528" s="4">
        <v>44571.083333333336</v>
      </c>
      <c r="B8528" s="3">
        <v>21.182634161347899</v>
      </c>
      <c r="C8528" s="3">
        <v>26.477409362792901</v>
      </c>
      <c r="D8528" s="3">
        <v>105.04972076416</v>
      </c>
      <c r="E8528" s="3">
        <v>99.420242309570298</v>
      </c>
      <c r="F8528" s="3">
        <v>14.1704729358362</v>
      </c>
      <c r="I8528" s="5">
        <f t="shared" si="268"/>
        <v>44571.083333333336</v>
      </c>
      <c r="J8528" s="7">
        <f t="shared" si="269"/>
        <v>-105.04972076416</v>
      </c>
    </row>
    <row r="8529" spans="1:10" x14ac:dyDescent="0.2">
      <c r="A8529" s="4">
        <v>44571.125</v>
      </c>
      <c r="B8529" s="3">
        <v>21.176765019483899</v>
      </c>
      <c r="C8529" s="3">
        <v>26.189647674560501</v>
      </c>
      <c r="D8529" s="3">
        <v>105.05923461914</v>
      </c>
      <c r="E8529" s="3">
        <v>99.417350769042898</v>
      </c>
      <c r="F8529" s="3">
        <v>14.180557591056999</v>
      </c>
      <c r="I8529" s="5">
        <f t="shared" si="268"/>
        <v>44571.125</v>
      </c>
      <c r="J8529" s="7">
        <f t="shared" si="269"/>
        <v>-105.05923461914</v>
      </c>
    </row>
    <row r="8530" spans="1:10" x14ac:dyDescent="0.2">
      <c r="A8530" s="4">
        <v>44571.166666666664</v>
      </c>
      <c r="B8530" s="3">
        <v>21.1732134362022</v>
      </c>
      <c r="C8530" s="3">
        <v>25.851081848144499</v>
      </c>
      <c r="D8530" s="3">
        <v>105.058708190917</v>
      </c>
      <c r="E8530" s="3">
        <v>99.414718627929602</v>
      </c>
      <c r="F8530" s="3">
        <v>14.187270366736399</v>
      </c>
      <c r="I8530" s="5">
        <f t="shared" si="268"/>
        <v>44571.166666666664</v>
      </c>
      <c r="J8530" s="7">
        <f t="shared" si="269"/>
        <v>-105.058708190917</v>
      </c>
    </row>
    <row r="8531" spans="1:10" x14ac:dyDescent="0.2">
      <c r="A8531" s="4">
        <v>44571.208333333336</v>
      </c>
      <c r="B8531" s="3">
        <v>21.1640618240469</v>
      </c>
      <c r="C8531" s="3">
        <v>25.525047302246001</v>
      </c>
      <c r="D8531" s="3">
        <v>105.05620574951099</v>
      </c>
      <c r="E8531" s="3">
        <v>99.412086486816406</v>
      </c>
      <c r="F8531" s="3">
        <v>14.183510752031101</v>
      </c>
      <c r="I8531" s="5">
        <f t="shared" si="268"/>
        <v>44571.208333333336</v>
      </c>
      <c r="J8531" s="7">
        <f t="shared" si="269"/>
        <v>-105.05620574951099</v>
      </c>
    </row>
    <row r="8532" spans="1:10" x14ac:dyDescent="0.2">
      <c r="A8532" s="4">
        <v>44571.25</v>
      </c>
      <c r="B8532" s="3">
        <v>21.186828428942299</v>
      </c>
      <c r="C8532" s="3">
        <v>25.326274871826101</v>
      </c>
      <c r="D8532" s="3">
        <v>105.055084228515</v>
      </c>
      <c r="E8532" s="3">
        <v>99.409194946289006</v>
      </c>
      <c r="F8532" s="3">
        <v>14.1757232948701</v>
      </c>
      <c r="I8532" s="5">
        <f t="shared" si="268"/>
        <v>44571.25</v>
      </c>
      <c r="J8532" s="7">
        <f t="shared" si="269"/>
        <v>-105.055084228515</v>
      </c>
    </row>
    <row r="8533" spans="1:10" x14ac:dyDescent="0.2">
      <c r="A8533" s="4">
        <v>44571.291666666664</v>
      </c>
      <c r="B8533" s="3">
        <v>21.194731852556401</v>
      </c>
      <c r="C8533" s="3">
        <v>25.2676467895507</v>
      </c>
      <c r="D8533" s="3">
        <v>105.04074096679599</v>
      </c>
      <c r="E8533" s="3">
        <v>99.401039123535099</v>
      </c>
      <c r="F8533" s="3">
        <v>14.159350779218</v>
      </c>
      <c r="I8533" s="5">
        <f t="shared" si="268"/>
        <v>44571.291666666664</v>
      </c>
      <c r="J8533" s="7">
        <f t="shared" si="269"/>
        <v>-105.04074096679599</v>
      </c>
    </row>
    <row r="8534" spans="1:10" x14ac:dyDescent="0.2">
      <c r="A8534" s="4">
        <v>44571.333333333336</v>
      </c>
      <c r="B8534" s="3">
        <v>21.201006434386201</v>
      </c>
      <c r="C8534" s="3">
        <v>25.025249481201101</v>
      </c>
      <c r="D8534" s="3">
        <v>105.047439575195</v>
      </c>
      <c r="E8534" s="3">
        <v>99.398414611816406</v>
      </c>
      <c r="F8534" s="3">
        <v>14.1615461746664</v>
      </c>
      <c r="I8534" s="5">
        <f t="shared" si="268"/>
        <v>44571.333333333336</v>
      </c>
      <c r="J8534" s="7">
        <f t="shared" si="269"/>
        <v>-105.047439575195</v>
      </c>
    </row>
    <row r="8535" spans="1:10" x14ac:dyDescent="0.2">
      <c r="A8535" s="4">
        <v>44571.375</v>
      </c>
      <c r="B8535" s="3">
        <v>21.2036692366074</v>
      </c>
      <c r="C8535" s="3">
        <v>24.3871040344238</v>
      </c>
      <c r="D8535" s="3">
        <v>105.036560058593</v>
      </c>
      <c r="E8535" s="3">
        <v>99.395782470703097</v>
      </c>
      <c r="F8535" s="3">
        <v>14.150413395167</v>
      </c>
      <c r="I8535" s="5">
        <f t="shared" si="268"/>
        <v>44571.375</v>
      </c>
      <c r="J8535" s="7">
        <f t="shared" si="269"/>
        <v>-105.036560058593</v>
      </c>
    </row>
    <row r="8536" spans="1:10" x14ac:dyDescent="0.2">
      <c r="A8536" s="4">
        <v>44571.416666666664</v>
      </c>
      <c r="B8536" s="3">
        <v>21.1980515029319</v>
      </c>
      <c r="C8536" s="3">
        <v>23.953090667724599</v>
      </c>
      <c r="D8536" s="3">
        <v>105.043739318847</v>
      </c>
      <c r="E8536" s="3">
        <v>99.392890930175696</v>
      </c>
      <c r="F8536" s="3">
        <v>14.1550555942522</v>
      </c>
      <c r="I8536" s="5">
        <f t="shared" si="268"/>
        <v>44571.416666666664</v>
      </c>
      <c r="J8536" s="7">
        <f t="shared" si="269"/>
        <v>-105.043739318847</v>
      </c>
    </row>
    <row r="8537" spans="1:10" x14ac:dyDescent="0.2">
      <c r="A8537" s="4">
        <v>44571.458333333336</v>
      </c>
      <c r="B8537" s="3">
        <v>21.2055778142633</v>
      </c>
      <c r="C8537" s="3">
        <v>23.604171752929599</v>
      </c>
      <c r="D8537" s="3">
        <v>105.042594909667</v>
      </c>
      <c r="E8537" s="3">
        <v>99.389732360839801</v>
      </c>
      <c r="F8537" s="3">
        <v>14.152743347110601</v>
      </c>
      <c r="I8537" s="5">
        <f t="shared" si="268"/>
        <v>44571.458333333336</v>
      </c>
      <c r="J8537" s="7">
        <f t="shared" si="269"/>
        <v>-105.042594909667</v>
      </c>
    </row>
    <row r="8538" spans="1:10" x14ac:dyDescent="0.2">
      <c r="A8538" s="4">
        <v>44571.5</v>
      </c>
      <c r="B8538" s="3">
        <v>21.1939457593475</v>
      </c>
      <c r="C8538" s="3">
        <v>23.432212829589801</v>
      </c>
      <c r="D8538" s="3">
        <v>105.04484558105401</v>
      </c>
      <c r="E8538" s="3">
        <v>99.3868408203125</v>
      </c>
      <c r="F8538" s="3">
        <v>14.157856493929</v>
      </c>
      <c r="I8538" s="5">
        <f t="shared" si="268"/>
        <v>44571.5</v>
      </c>
      <c r="J8538" s="7">
        <f t="shared" si="269"/>
        <v>-105.04484558105401</v>
      </c>
    </row>
    <row r="8539" spans="1:10" x14ac:dyDescent="0.2">
      <c r="A8539" s="4">
        <v>44571.541666666664</v>
      </c>
      <c r="B8539" s="3">
        <v>21.191481250908701</v>
      </c>
      <c r="C8539" s="3">
        <v>23.626705169677699</v>
      </c>
      <c r="D8539" s="3">
        <v>105.045852661132</v>
      </c>
      <c r="E8539" s="3">
        <v>99.383941650390597</v>
      </c>
      <c r="F8539" s="3">
        <v>14.16900343727</v>
      </c>
      <c r="I8539" s="5">
        <f t="shared" si="268"/>
        <v>44571.541666666664</v>
      </c>
      <c r="J8539" s="7">
        <f t="shared" si="269"/>
        <v>-105.045852661132</v>
      </c>
    </row>
    <row r="8540" spans="1:10" x14ac:dyDescent="0.2">
      <c r="A8540" s="4">
        <v>44571.583333333336</v>
      </c>
      <c r="B8540" s="3">
        <v>21.1638936284279</v>
      </c>
      <c r="C8540" s="3">
        <v>26.451328277587798</v>
      </c>
      <c r="D8540" s="3">
        <v>105.06526947021401</v>
      </c>
      <c r="E8540" s="3">
        <v>99.381050109863196</v>
      </c>
      <c r="F8540" s="3">
        <v>14.1901890033465</v>
      </c>
      <c r="I8540" s="5">
        <f t="shared" si="268"/>
        <v>44571.583333333336</v>
      </c>
      <c r="J8540" s="7">
        <f t="shared" si="269"/>
        <v>-105.06526947021401</v>
      </c>
    </row>
    <row r="8541" spans="1:10" x14ac:dyDescent="0.2">
      <c r="A8541" s="4">
        <v>44571.625</v>
      </c>
      <c r="B8541" s="3">
        <v>21.1528830120624</v>
      </c>
      <c r="C8541" s="3">
        <v>29.40181350708</v>
      </c>
      <c r="D8541" s="3">
        <v>105.071891784667</v>
      </c>
      <c r="E8541" s="3">
        <v>99.378158569335895</v>
      </c>
      <c r="F8541" s="3">
        <v>14.197065548444399</v>
      </c>
      <c r="I8541" s="5">
        <f t="shared" si="268"/>
        <v>44571.625</v>
      </c>
      <c r="J8541" s="7">
        <f t="shared" si="269"/>
        <v>-105.071891784667</v>
      </c>
    </row>
    <row r="8542" spans="1:10" x14ac:dyDescent="0.2">
      <c r="A8542" s="4">
        <v>44571.666666666664</v>
      </c>
      <c r="B8542" s="3">
        <v>21.1560486306605</v>
      </c>
      <c r="C8542" s="3">
        <v>30.413516998291001</v>
      </c>
      <c r="D8542" s="3">
        <v>105.06436920166</v>
      </c>
      <c r="E8542" s="3">
        <v>99.375259399414006</v>
      </c>
      <c r="F8542" s="3">
        <v>14.1938999298463</v>
      </c>
      <c r="I8542" s="5">
        <f t="shared" si="268"/>
        <v>44571.666666666664</v>
      </c>
      <c r="J8542" s="7">
        <f t="shared" si="269"/>
        <v>-105.06436920166</v>
      </c>
    </row>
    <row r="8543" spans="1:10" x14ac:dyDescent="0.2">
      <c r="A8543" s="4">
        <v>44571.708333333336</v>
      </c>
      <c r="B8543" s="3">
        <v>21.1762940717507</v>
      </c>
      <c r="C8543" s="3">
        <v>31.197891235351499</v>
      </c>
      <c r="D8543" s="3">
        <v>105.058792114257</v>
      </c>
      <c r="E8543" s="3">
        <v>99.372108459472599</v>
      </c>
      <c r="F8543" s="3">
        <v>14.184190616427999</v>
      </c>
      <c r="I8543" s="5">
        <f t="shared" si="268"/>
        <v>44571.708333333336</v>
      </c>
      <c r="J8543" s="7">
        <f t="shared" si="269"/>
        <v>-105.058792114257</v>
      </c>
    </row>
    <row r="8544" spans="1:10" x14ac:dyDescent="0.2">
      <c r="A8544" s="4">
        <v>44571.75</v>
      </c>
      <c r="B8544" s="3">
        <v>21.182533243976501</v>
      </c>
      <c r="C8544" s="3">
        <v>31.755245208740199</v>
      </c>
      <c r="D8544" s="3">
        <v>105.05665588378901</v>
      </c>
      <c r="E8544" s="3">
        <v>99.368690490722599</v>
      </c>
      <c r="F8544" s="3">
        <v>14.177951444202201</v>
      </c>
      <c r="I8544" s="5">
        <f t="shared" si="268"/>
        <v>44571.75</v>
      </c>
      <c r="J8544" s="7">
        <f t="shared" si="269"/>
        <v>-105.05665588378901</v>
      </c>
    </row>
    <row r="8545" spans="1:10" x14ac:dyDescent="0.2">
      <c r="A8545" s="4">
        <v>44571.791666666664</v>
      </c>
      <c r="B8545" s="3">
        <v>21.183098027160401</v>
      </c>
      <c r="C8545" s="3">
        <v>31.144268035888601</v>
      </c>
      <c r="D8545" s="3">
        <v>105.04631805419901</v>
      </c>
      <c r="E8545" s="3">
        <v>99.361061096191406</v>
      </c>
      <c r="F8545" s="3">
        <v>14.1656395248894</v>
      </c>
      <c r="I8545" s="5">
        <f t="shared" si="268"/>
        <v>44571.791666666664</v>
      </c>
      <c r="J8545" s="7">
        <f t="shared" si="269"/>
        <v>-105.04631805419901</v>
      </c>
    </row>
    <row r="8546" spans="1:10" x14ac:dyDescent="0.2">
      <c r="A8546" s="4">
        <v>44571.833333333336</v>
      </c>
      <c r="B8546" s="3">
        <v>21.194301625867698</v>
      </c>
      <c r="C8546" s="3">
        <v>29.3642768859863</v>
      </c>
      <c r="D8546" s="3">
        <v>105.036445617675</v>
      </c>
      <c r="E8546" s="3">
        <v>99.357902526855398</v>
      </c>
      <c r="F8546" s="3">
        <v>14.1524388245161</v>
      </c>
      <c r="I8546" s="5">
        <f t="shared" si="268"/>
        <v>44571.833333333336</v>
      </c>
      <c r="J8546" s="7">
        <f t="shared" si="269"/>
        <v>-105.036445617675</v>
      </c>
    </row>
    <row r="8547" spans="1:10" x14ac:dyDescent="0.2">
      <c r="A8547" s="4">
        <v>44571.875</v>
      </c>
      <c r="B8547" s="3">
        <v>21.204761622890999</v>
      </c>
      <c r="C8547" s="3">
        <v>28.520896911621001</v>
      </c>
      <c r="D8547" s="3">
        <v>105.045768737792</v>
      </c>
      <c r="E8547" s="3">
        <v>99.355270385742102</v>
      </c>
      <c r="F8547" s="3">
        <v>14.1535613089631</v>
      </c>
      <c r="I8547" s="5">
        <f t="shared" si="268"/>
        <v>44571.875</v>
      </c>
      <c r="J8547" s="7">
        <f t="shared" si="269"/>
        <v>-105.045768737792</v>
      </c>
    </row>
    <row r="8548" spans="1:10" x14ac:dyDescent="0.2">
      <c r="A8548" s="4">
        <v>44571.916666666664</v>
      </c>
      <c r="B8548" s="3">
        <v>21.204028644088101</v>
      </c>
      <c r="C8548" s="3">
        <v>28.086532592773398</v>
      </c>
      <c r="D8548" s="3">
        <v>105.037231445312</v>
      </c>
      <c r="E8548" s="3">
        <v>99.352638244628906</v>
      </c>
      <c r="F8548" s="3">
        <v>14.149077567855899</v>
      </c>
      <c r="I8548" s="5">
        <f t="shared" si="268"/>
        <v>44571.916666666664</v>
      </c>
      <c r="J8548" s="7">
        <f t="shared" si="269"/>
        <v>-105.037231445312</v>
      </c>
    </row>
    <row r="8549" spans="1:10" x14ac:dyDescent="0.2">
      <c r="A8549" s="4">
        <v>44571.958333333336</v>
      </c>
      <c r="B8549" s="3">
        <v>21.200916139896002</v>
      </c>
      <c r="C8549" s="3">
        <v>27.6164436340332</v>
      </c>
      <c r="D8549" s="3">
        <v>105.03488922119099</v>
      </c>
      <c r="E8549" s="3">
        <v>99.349746704101506</v>
      </c>
      <c r="F8549" s="3">
        <v>14.154294287766</v>
      </c>
      <c r="I8549" s="5">
        <f t="shared" si="268"/>
        <v>44571.958333333336</v>
      </c>
      <c r="J8549" s="7">
        <f t="shared" si="269"/>
        <v>-105.03488922119099</v>
      </c>
    </row>
    <row r="8550" spans="1:10" x14ac:dyDescent="0.2">
      <c r="A8550" s="4">
        <v>44572</v>
      </c>
      <c r="B8550" s="3">
        <v>21.199124413933301</v>
      </c>
      <c r="C8550" s="3">
        <v>26.8742370605468</v>
      </c>
      <c r="D8550" s="3">
        <v>105.03993225097599</v>
      </c>
      <c r="E8550" s="3">
        <v>99.346855163574205</v>
      </c>
      <c r="F8550" s="3">
        <v>14.1573961690769</v>
      </c>
      <c r="I8550" s="5">
        <f t="shared" si="268"/>
        <v>44572</v>
      </c>
      <c r="J8550" s="7">
        <f t="shared" si="269"/>
        <v>-105.03993225097599</v>
      </c>
    </row>
    <row r="8551" spans="1:10" x14ac:dyDescent="0.2">
      <c r="A8551" s="4">
        <v>44572.041666666664</v>
      </c>
      <c r="B8551" s="3">
        <v>21.191028007977401</v>
      </c>
      <c r="C8551" s="3">
        <v>26.344436645507798</v>
      </c>
      <c r="D8551" s="3">
        <v>105.046897888183</v>
      </c>
      <c r="E8551" s="3">
        <v>99.343963623046804</v>
      </c>
      <c r="F8551" s="3">
        <v>14.1672931533965</v>
      </c>
      <c r="I8551" s="5">
        <f t="shared" si="268"/>
        <v>44572.041666666664</v>
      </c>
      <c r="J8551" s="7">
        <f t="shared" si="269"/>
        <v>-105.046897888183</v>
      </c>
    </row>
    <row r="8552" spans="1:10" x14ac:dyDescent="0.2">
      <c r="A8552" s="4">
        <v>44572.083333333336</v>
      </c>
      <c r="B8552" s="3">
        <v>21.170408995564902</v>
      </c>
      <c r="C8552" s="3">
        <v>26.000499725341701</v>
      </c>
      <c r="D8552" s="3">
        <v>105.06095123291</v>
      </c>
      <c r="E8552" s="3">
        <v>99.341064453125</v>
      </c>
      <c r="F8552" s="3">
        <v>14.189045273137101</v>
      </c>
      <c r="I8552" s="5">
        <f t="shared" si="268"/>
        <v>44572.083333333336</v>
      </c>
      <c r="J8552" s="7">
        <f t="shared" si="269"/>
        <v>-105.06095123291</v>
      </c>
    </row>
    <row r="8553" spans="1:10" x14ac:dyDescent="0.2">
      <c r="A8553" s="4">
        <v>44572.125</v>
      </c>
      <c r="B8553" s="3">
        <v>21.162535670114298</v>
      </c>
      <c r="C8553" s="3">
        <v>25.823909759521399</v>
      </c>
      <c r="D8553" s="3">
        <v>105.067100524902</v>
      </c>
      <c r="E8553" s="3">
        <v>99.338439941406193</v>
      </c>
      <c r="F8553" s="3">
        <v>14.195787261739801</v>
      </c>
      <c r="I8553" s="5">
        <f t="shared" si="268"/>
        <v>44572.125</v>
      </c>
      <c r="J8553" s="7">
        <f t="shared" si="269"/>
        <v>-105.067100524902</v>
      </c>
    </row>
    <row r="8554" spans="1:10" x14ac:dyDescent="0.2">
      <c r="A8554" s="4">
        <v>44572.166666666664</v>
      </c>
      <c r="B8554" s="3">
        <v>21.1464986604602</v>
      </c>
      <c r="C8554" s="3">
        <v>25.6630325317382</v>
      </c>
      <c r="D8554" s="3">
        <v>105.070671081542</v>
      </c>
      <c r="E8554" s="3">
        <v>99.335807800292898</v>
      </c>
      <c r="F8554" s="3">
        <v>14.201073915617799</v>
      </c>
      <c r="I8554" s="5">
        <f t="shared" si="268"/>
        <v>44572.166666666664</v>
      </c>
      <c r="J8554" s="7">
        <f t="shared" si="269"/>
        <v>-105.070671081542</v>
      </c>
    </row>
    <row r="8555" spans="1:10" x14ac:dyDescent="0.2">
      <c r="A8555" s="4">
        <v>44572.208333333336</v>
      </c>
      <c r="B8555" s="3">
        <v>21.162243540881299</v>
      </c>
      <c r="C8555" s="3">
        <v>25.433525085449201</v>
      </c>
      <c r="D8555" s="3">
        <v>105.068634033203</v>
      </c>
      <c r="E8555" s="3">
        <v>99.333175659179602</v>
      </c>
      <c r="F8555" s="3">
        <v>14.1906457872382</v>
      </c>
      <c r="I8555" s="5">
        <f t="shared" si="268"/>
        <v>44572.208333333336</v>
      </c>
      <c r="J8555" s="7">
        <f t="shared" si="269"/>
        <v>-105.068634033203</v>
      </c>
    </row>
    <row r="8556" spans="1:10" x14ac:dyDescent="0.2">
      <c r="A8556" s="4">
        <v>44572.25</v>
      </c>
      <c r="B8556" s="3">
        <v>21.178133600678802</v>
      </c>
      <c r="C8556" s="3">
        <v>25.1582221984863</v>
      </c>
      <c r="D8556" s="3">
        <v>105.05021667480401</v>
      </c>
      <c r="E8556" s="3">
        <v>99.330543518066406</v>
      </c>
      <c r="F8556" s="3">
        <v>14.1768572874384</v>
      </c>
      <c r="I8556" s="5">
        <f t="shared" si="268"/>
        <v>44572.25</v>
      </c>
      <c r="J8556" s="7">
        <f t="shared" si="269"/>
        <v>-105.05021667480401</v>
      </c>
    </row>
    <row r="8557" spans="1:10" x14ac:dyDescent="0.2">
      <c r="A8557" s="4">
        <v>44572.291666666664</v>
      </c>
      <c r="B8557" s="3">
        <v>21.192991470519502</v>
      </c>
      <c r="C8557" s="3">
        <v>25.059597015380799</v>
      </c>
      <c r="D8557" s="3">
        <v>105.042518615722</v>
      </c>
      <c r="E8557" s="3">
        <v>99.320022583007798</v>
      </c>
      <c r="F8557" s="3">
        <v>14.165331461334601</v>
      </c>
      <c r="I8557" s="5">
        <f t="shared" si="268"/>
        <v>44572.291666666664</v>
      </c>
      <c r="J8557" s="7">
        <f t="shared" si="269"/>
        <v>-105.042518615722</v>
      </c>
    </row>
    <row r="8558" spans="1:10" x14ac:dyDescent="0.2">
      <c r="A8558" s="4">
        <v>44572.333333333336</v>
      </c>
      <c r="B8558" s="3">
        <v>21.189006119588701</v>
      </c>
      <c r="C8558" s="3">
        <v>24.9226264953613</v>
      </c>
      <c r="D8558" s="3">
        <v>105.044723510742</v>
      </c>
      <c r="E8558" s="3">
        <v>99.317657470703097</v>
      </c>
      <c r="F8558" s="3">
        <v>14.162010040478901</v>
      </c>
      <c r="I8558" s="5">
        <f t="shared" si="268"/>
        <v>44572.333333333336</v>
      </c>
      <c r="J8558" s="7">
        <f t="shared" si="269"/>
        <v>-105.044723510742</v>
      </c>
    </row>
    <row r="8559" spans="1:10" x14ac:dyDescent="0.2">
      <c r="A8559" s="4">
        <v>44572.375</v>
      </c>
      <c r="B8559" s="3">
        <v>21.194606148462199</v>
      </c>
      <c r="C8559" s="3">
        <v>24.6770324707031</v>
      </c>
      <c r="D8559" s="3">
        <v>105.04296875</v>
      </c>
      <c r="E8559" s="3">
        <v>99.315284729003906</v>
      </c>
      <c r="F8559" s="3">
        <v>14.158500948721899</v>
      </c>
      <c r="I8559" s="5">
        <f t="shared" si="268"/>
        <v>44572.375</v>
      </c>
      <c r="J8559" s="7">
        <f t="shared" si="269"/>
        <v>-105.04296875</v>
      </c>
    </row>
    <row r="8560" spans="1:10" x14ac:dyDescent="0.2">
      <c r="A8560" s="4">
        <v>44572.416666666664</v>
      </c>
      <c r="B8560" s="3">
        <v>21.196691774138099</v>
      </c>
      <c r="C8560" s="3">
        <v>24.391735076904201</v>
      </c>
      <c r="D8560" s="3">
        <v>105.047653198242</v>
      </c>
      <c r="E8560" s="3">
        <v>99.312393188476506</v>
      </c>
      <c r="F8560" s="3">
        <v>14.161631157716</v>
      </c>
      <c r="I8560" s="5">
        <f t="shared" si="268"/>
        <v>44572.416666666664</v>
      </c>
      <c r="J8560" s="7">
        <f t="shared" si="269"/>
        <v>-105.047653198242</v>
      </c>
    </row>
    <row r="8561" spans="1:10" x14ac:dyDescent="0.2">
      <c r="A8561" s="4">
        <v>44572.458333333336</v>
      </c>
      <c r="B8561" s="3">
        <v>21.1918335764685</v>
      </c>
      <c r="C8561" s="3">
        <v>24.059989929199201</v>
      </c>
      <c r="D8561" s="3">
        <v>105.049446105957</v>
      </c>
      <c r="E8561" s="3">
        <v>99.309234619140597</v>
      </c>
      <c r="F8561" s="3">
        <v>14.163375965953399</v>
      </c>
      <c r="I8561" s="5">
        <f t="shared" si="268"/>
        <v>44572.458333333336</v>
      </c>
      <c r="J8561" s="7">
        <f t="shared" si="269"/>
        <v>-105.049446105957</v>
      </c>
    </row>
    <row r="8562" spans="1:10" x14ac:dyDescent="0.2">
      <c r="A8562" s="4">
        <v>44572.5</v>
      </c>
      <c r="B8562" s="3">
        <v>21.195992434459001</v>
      </c>
      <c r="C8562" s="3">
        <v>23.941280364990199</v>
      </c>
      <c r="D8562" s="3">
        <v>105.047737121582</v>
      </c>
      <c r="E8562" s="3">
        <v>99.306343078613196</v>
      </c>
      <c r="F8562" s="3">
        <v>14.1676543313573</v>
      </c>
      <c r="I8562" s="5">
        <f t="shared" si="268"/>
        <v>44572.5</v>
      </c>
      <c r="J8562" s="7">
        <f t="shared" si="269"/>
        <v>-105.047737121582</v>
      </c>
    </row>
    <row r="8563" spans="1:10" x14ac:dyDescent="0.2">
      <c r="A8563" s="4">
        <v>44572.541666666664</v>
      </c>
      <c r="B8563" s="3">
        <v>21.174121692544901</v>
      </c>
      <c r="C8563" s="3">
        <v>24.187599182128899</v>
      </c>
      <c r="D8563" s="3">
        <v>105.058990478515</v>
      </c>
      <c r="E8563" s="3">
        <v>99.303451538085895</v>
      </c>
      <c r="F8563" s="3">
        <v>14.175826867961799</v>
      </c>
      <c r="I8563" s="5">
        <f t="shared" si="268"/>
        <v>44572.541666666664</v>
      </c>
      <c r="J8563" s="7">
        <f t="shared" si="269"/>
        <v>-105.058990478515</v>
      </c>
    </row>
    <row r="8564" spans="1:10" x14ac:dyDescent="0.2">
      <c r="A8564" s="4">
        <v>44572.583333333336</v>
      </c>
      <c r="B8564" s="3">
        <v>21.171009188352802</v>
      </c>
      <c r="C8564" s="3">
        <v>26.617923736572202</v>
      </c>
      <c r="D8564" s="3">
        <v>105.06101226806599</v>
      </c>
      <c r="E8564" s="3">
        <v>99.300559997558594</v>
      </c>
      <c r="F8564" s="3">
        <v>14.1863151926683</v>
      </c>
      <c r="I8564" s="5">
        <f t="shared" si="268"/>
        <v>44572.583333333336</v>
      </c>
      <c r="J8564" s="7">
        <f t="shared" si="269"/>
        <v>-105.06101226806599</v>
      </c>
    </row>
    <row r="8565" spans="1:10" x14ac:dyDescent="0.2">
      <c r="A8565" s="4">
        <v>44572.625</v>
      </c>
      <c r="B8565" s="3">
        <v>21.1587840225699</v>
      </c>
      <c r="C8565" s="3">
        <v>29.418258666992099</v>
      </c>
      <c r="D8565" s="3">
        <v>105.068000793457</v>
      </c>
      <c r="E8565" s="3">
        <v>99.297660827636705</v>
      </c>
      <c r="F8565" s="3">
        <v>14.193018230706601</v>
      </c>
      <c r="I8565" s="5">
        <f t="shared" si="268"/>
        <v>44572.625</v>
      </c>
      <c r="J8565" s="7">
        <f t="shared" si="269"/>
        <v>-105.068000793457</v>
      </c>
    </row>
    <row r="8566" spans="1:10" x14ac:dyDescent="0.2">
      <c r="A8566" s="4">
        <v>44572.666666666664</v>
      </c>
      <c r="B8566" s="3">
        <v>21.1698211961384</v>
      </c>
      <c r="C8566" s="3">
        <v>30.8064270019531</v>
      </c>
      <c r="D8566" s="3">
        <v>105.058151245117</v>
      </c>
      <c r="E8566" s="3">
        <v>99.294509887695298</v>
      </c>
      <c r="F8566" s="3">
        <v>14.1896330725636</v>
      </c>
      <c r="I8566" s="5">
        <f t="shared" si="268"/>
        <v>44572.666666666664</v>
      </c>
      <c r="J8566" s="7">
        <f t="shared" si="269"/>
        <v>-105.058151245117</v>
      </c>
    </row>
    <row r="8567" spans="1:10" x14ac:dyDescent="0.2">
      <c r="A8567" s="4">
        <v>44572.708333333336</v>
      </c>
      <c r="B8567" s="3">
        <v>21.1715633486555</v>
      </c>
      <c r="C8567" s="3">
        <v>31.110649108886701</v>
      </c>
      <c r="D8567" s="3">
        <v>105.062896728515</v>
      </c>
      <c r="E8567" s="3">
        <v>99.291610717773395</v>
      </c>
      <c r="F8567" s="3">
        <v>14.1857592618854</v>
      </c>
      <c r="I8567" s="5">
        <f t="shared" si="268"/>
        <v>44572.708333333336</v>
      </c>
      <c r="J8567" s="7">
        <f t="shared" si="269"/>
        <v>-105.062896728515</v>
      </c>
    </row>
    <row r="8568" spans="1:10" x14ac:dyDescent="0.2">
      <c r="A8568" s="4">
        <v>44572.75</v>
      </c>
      <c r="B8568" s="3">
        <v>21.181212465747102</v>
      </c>
      <c r="C8568" s="3">
        <v>31.131023406982401</v>
      </c>
      <c r="D8568" s="3">
        <v>105.065071105957</v>
      </c>
      <c r="E8568" s="3">
        <v>99.288459777832003</v>
      </c>
      <c r="F8568" s="3">
        <v>14.1782409177149</v>
      </c>
      <c r="I8568" s="5">
        <f t="shared" si="268"/>
        <v>44572.75</v>
      </c>
      <c r="J8568" s="7">
        <f t="shared" si="269"/>
        <v>-105.065071105957</v>
      </c>
    </row>
    <row r="8569" spans="1:10" x14ac:dyDescent="0.2">
      <c r="A8569" s="4">
        <v>44572.791666666664</v>
      </c>
      <c r="B8569" s="3">
        <v>21.199012873680701</v>
      </c>
      <c r="C8569" s="3">
        <v>29.755367279052699</v>
      </c>
      <c r="D8569" s="3">
        <v>105.04066467285099</v>
      </c>
      <c r="E8569" s="3">
        <v>99.254264831542898</v>
      </c>
      <c r="F8569" s="3">
        <v>14.160214773555801</v>
      </c>
      <c r="I8569" s="5">
        <f t="shared" si="268"/>
        <v>44572.791666666664</v>
      </c>
      <c r="J8569" s="7">
        <f t="shared" si="269"/>
        <v>-105.04066467285099</v>
      </c>
    </row>
    <row r="8570" spans="1:10" x14ac:dyDescent="0.2">
      <c r="A8570" s="4">
        <v>44572.833333333336</v>
      </c>
      <c r="B8570" s="3">
        <v>21.2029008482005</v>
      </c>
      <c r="C8570" s="3">
        <v>28.810848236083899</v>
      </c>
      <c r="D8570" s="3">
        <v>105.045860290527</v>
      </c>
      <c r="E8570" s="3">
        <v>99.251365661621094</v>
      </c>
      <c r="F8570" s="3">
        <v>14.1573855461957</v>
      </c>
      <c r="I8570" s="5">
        <f t="shared" si="268"/>
        <v>44572.833333333336</v>
      </c>
      <c r="J8570" s="7">
        <f t="shared" si="269"/>
        <v>-105.045860290527</v>
      </c>
    </row>
    <row r="8571" spans="1:10" x14ac:dyDescent="0.2">
      <c r="A8571" s="4">
        <v>44572.875</v>
      </c>
      <c r="B8571" s="3">
        <v>21.204303068519099</v>
      </c>
      <c r="C8571" s="3">
        <v>28.135524749755799</v>
      </c>
      <c r="D8571" s="3">
        <v>105.034873962402</v>
      </c>
      <c r="E8571" s="3">
        <v>99.248741149902301</v>
      </c>
      <c r="F8571" s="3">
        <v>14.1522192849713</v>
      </c>
      <c r="I8571" s="5">
        <f t="shared" si="268"/>
        <v>44572.875</v>
      </c>
      <c r="J8571" s="7">
        <f t="shared" si="269"/>
        <v>-105.034873962402</v>
      </c>
    </row>
    <row r="8572" spans="1:10" x14ac:dyDescent="0.2">
      <c r="A8572" s="4">
        <v>44572.916666666664</v>
      </c>
      <c r="B8572" s="3">
        <v>21.202435211907801</v>
      </c>
      <c r="C8572" s="3">
        <v>27.464847564697202</v>
      </c>
      <c r="D8572" s="3">
        <v>105.041496276855</v>
      </c>
      <c r="E8572" s="3">
        <v>99.245582580566406</v>
      </c>
      <c r="F8572" s="3">
        <v>14.154085371102401</v>
      </c>
      <c r="I8572" s="5">
        <f t="shared" si="268"/>
        <v>44572.916666666664</v>
      </c>
      <c r="J8572" s="7">
        <f t="shared" si="269"/>
        <v>-105.041496276855</v>
      </c>
    </row>
    <row r="8573" spans="1:10" x14ac:dyDescent="0.2">
      <c r="A8573" s="4">
        <v>44572.958333333336</v>
      </c>
      <c r="B8573" s="3">
        <v>21.203169961190898</v>
      </c>
      <c r="C8573" s="3">
        <v>26.88960647583</v>
      </c>
      <c r="D8573" s="3">
        <v>105.03907775878901</v>
      </c>
      <c r="E8573" s="3">
        <v>99.242691040039006</v>
      </c>
      <c r="F8573" s="3">
        <v>14.1593826478616</v>
      </c>
      <c r="I8573" s="5">
        <f t="shared" si="268"/>
        <v>44572.958333333336</v>
      </c>
      <c r="J8573" s="7">
        <f t="shared" si="269"/>
        <v>-105.03907775878901</v>
      </c>
    </row>
    <row r="8574" spans="1:10" x14ac:dyDescent="0.2">
      <c r="A8574" s="4">
        <v>44573</v>
      </c>
      <c r="B8574" s="3">
        <v>21.1889530051827</v>
      </c>
      <c r="C8574" s="3">
        <v>26.500675201416001</v>
      </c>
      <c r="D8574" s="3">
        <v>105.049308776855</v>
      </c>
      <c r="E8574" s="3">
        <v>99.239791870117102</v>
      </c>
      <c r="F8574" s="3">
        <v>14.1705012635194</v>
      </c>
      <c r="I8574" s="5">
        <f t="shared" si="268"/>
        <v>44573</v>
      </c>
      <c r="J8574" s="7">
        <f t="shared" si="269"/>
        <v>-105.049308776855</v>
      </c>
    </row>
    <row r="8575" spans="1:10" x14ac:dyDescent="0.2">
      <c r="A8575" s="4">
        <v>44573.041666666664</v>
      </c>
      <c r="B8575" s="3">
        <v>21.1792082821603</v>
      </c>
      <c r="C8575" s="3">
        <v>26.0234069824218</v>
      </c>
      <c r="D8575" s="3">
        <v>105.058547973632</v>
      </c>
      <c r="E8575" s="3">
        <v>99.236900329589801</v>
      </c>
      <c r="F8575" s="3">
        <v>14.1781143283806</v>
      </c>
      <c r="I8575" s="5">
        <f t="shared" si="268"/>
        <v>44573.041666666664</v>
      </c>
      <c r="J8575" s="7">
        <f t="shared" si="269"/>
        <v>-105.058547973632</v>
      </c>
    </row>
    <row r="8576" spans="1:10" x14ac:dyDescent="0.2">
      <c r="A8576" s="4">
        <v>44573.083333333336</v>
      </c>
      <c r="B8576" s="3">
        <v>21.158893792342301</v>
      </c>
      <c r="C8576" s="3">
        <v>25.6780281066894</v>
      </c>
      <c r="D8576" s="3">
        <v>105.06502532958901</v>
      </c>
      <c r="E8576" s="3">
        <v>99.234268188476506</v>
      </c>
      <c r="F8576" s="3">
        <v>14.1898419892273</v>
      </c>
      <c r="I8576" s="5">
        <f t="shared" si="268"/>
        <v>44573.083333333336</v>
      </c>
      <c r="J8576" s="7">
        <f t="shared" si="269"/>
        <v>-105.06502532958901</v>
      </c>
    </row>
    <row r="8577" spans="1:10" x14ac:dyDescent="0.2">
      <c r="A8577" s="4">
        <v>44573.125</v>
      </c>
      <c r="B8577" s="3">
        <v>21.162498490030099</v>
      </c>
      <c r="C8577" s="3">
        <v>25.486427307128899</v>
      </c>
      <c r="D8577" s="3">
        <v>105.061378479003</v>
      </c>
      <c r="E8577" s="3">
        <v>99.231636047363196</v>
      </c>
      <c r="F8577" s="3">
        <v>14.1940238634603</v>
      </c>
      <c r="I8577" s="5">
        <f t="shared" si="268"/>
        <v>44573.125</v>
      </c>
      <c r="J8577" s="7">
        <f t="shared" si="269"/>
        <v>-105.061378479003</v>
      </c>
    </row>
    <row r="8578" spans="1:10" x14ac:dyDescent="0.2">
      <c r="A8578" s="4">
        <v>44573.166666666664</v>
      </c>
      <c r="B8578" s="3">
        <v>21.163178354427</v>
      </c>
      <c r="C8578" s="3">
        <v>25.395263671875</v>
      </c>
      <c r="D8578" s="3">
        <v>105.066040039062</v>
      </c>
      <c r="E8578" s="3">
        <v>99.229270935058594</v>
      </c>
      <c r="F8578" s="3">
        <v>14.1962759142751</v>
      </c>
      <c r="I8578" s="5">
        <f t="shared" si="268"/>
        <v>44573.166666666664</v>
      </c>
      <c r="J8578" s="7">
        <f t="shared" si="269"/>
        <v>-105.066040039062</v>
      </c>
    </row>
    <row r="8579" spans="1:10" x14ac:dyDescent="0.2">
      <c r="A8579" s="4">
        <v>44573.208333333336</v>
      </c>
      <c r="B8579" s="3">
        <v>21.1675691453237</v>
      </c>
      <c r="C8579" s="3">
        <v>25.448890686035099</v>
      </c>
      <c r="D8579" s="3">
        <v>105.06744384765599</v>
      </c>
      <c r="E8579" s="3">
        <v>99.226638793945298</v>
      </c>
      <c r="F8579" s="3">
        <v>14.190752016050199</v>
      </c>
      <c r="I8579" s="5">
        <f t="shared" si="268"/>
        <v>44573.208333333336</v>
      </c>
      <c r="J8579" s="7">
        <f t="shared" si="269"/>
        <v>-105.06744384765599</v>
      </c>
    </row>
    <row r="8580" spans="1:10" x14ac:dyDescent="0.2">
      <c r="A8580" s="4">
        <v>44573.25</v>
      </c>
      <c r="B8580" s="3">
        <v>21.179270248967299</v>
      </c>
      <c r="C8580" s="3">
        <v>25.166847229003899</v>
      </c>
      <c r="D8580" s="3">
        <v>105.06275177001901</v>
      </c>
      <c r="E8580" s="3">
        <v>99.223747253417898</v>
      </c>
      <c r="F8580" s="3">
        <v>14.183078754862199</v>
      </c>
      <c r="I8580" s="5">
        <f t="shared" si="268"/>
        <v>44573.25</v>
      </c>
      <c r="J8580" s="7">
        <f t="shared" si="269"/>
        <v>-105.06275177001901</v>
      </c>
    </row>
    <row r="8581" spans="1:10" x14ac:dyDescent="0.2">
      <c r="A8581" s="4">
        <v>44573.291666666664</v>
      </c>
      <c r="B8581" s="3">
        <v>21.191137777749798</v>
      </c>
      <c r="C8581" s="3">
        <v>24.8264770507812</v>
      </c>
      <c r="D8581" s="3">
        <v>105.04769134521401</v>
      </c>
      <c r="E8581" s="3">
        <v>99.216644287109304</v>
      </c>
      <c r="F8581" s="3">
        <v>14.173486293137101</v>
      </c>
      <c r="I8581" s="5">
        <f t="shared" si="268"/>
        <v>44573.291666666664</v>
      </c>
      <c r="J8581" s="7">
        <f t="shared" si="269"/>
        <v>-105.04769134521401</v>
      </c>
    </row>
    <row r="8582" spans="1:10" x14ac:dyDescent="0.2">
      <c r="A8582" s="4">
        <v>44573.333333333336</v>
      </c>
      <c r="B8582" s="3">
        <v>21.194799130804</v>
      </c>
      <c r="C8582" s="3">
        <v>24.477909088134702</v>
      </c>
      <c r="D8582" s="3">
        <v>105.045234680175</v>
      </c>
      <c r="E8582" s="3">
        <v>99.213752746582003</v>
      </c>
      <c r="F8582" s="3">
        <v>14.161722337446299</v>
      </c>
      <c r="I8582" s="5">
        <f t="shared" si="268"/>
        <v>44573.333333333336</v>
      </c>
      <c r="J8582" s="7">
        <f t="shared" si="269"/>
        <v>-105.045234680175</v>
      </c>
    </row>
    <row r="8583" spans="1:10" x14ac:dyDescent="0.2">
      <c r="A8583" s="4">
        <v>44573.375</v>
      </c>
      <c r="B8583" s="3">
        <v>21.199497985255601</v>
      </c>
      <c r="C8583" s="3">
        <v>24.227310180663999</v>
      </c>
      <c r="D8583" s="3">
        <v>105.04468536376901</v>
      </c>
      <c r="E8583" s="3">
        <v>99.210861206054602</v>
      </c>
      <c r="F8583" s="3">
        <v>14.1557106719263</v>
      </c>
      <c r="I8583" s="5">
        <f t="shared" si="268"/>
        <v>44573.375</v>
      </c>
      <c r="J8583" s="7">
        <f t="shared" si="269"/>
        <v>-105.04468536376901</v>
      </c>
    </row>
    <row r="8584" spans="1:10" x14ac:dyDescent="0.2">
      <c r="A8584" s="4">
        <v>44573.416666666664</v>
      </c>
      <c r="B8584" s="3">
        <v>21.204147266261501</v>
      </c>
      <c r="C8584" s="3">
        <v>24.124691009521399</v>
      </c>
      <c r="D8584" s="3">
        <v>105.044540405273</v>
      </c>
      <c r="E8584" s="3">
        <v>99.207962036132798</v>
      </c>
      <c r="F8584" s="3">
        <v>14.158404457551001</v>
      </c>
      <c r="I8584" s="5">
        <f t="shared" si="268"/>
        <v>44573.416666666664</v>
      </c>
      <c r="J8584" s="7">
        <f t="shared" si="269"/>
        <v>-105.044540405273</v>
      </c>
    </row>
    <row r="8585" spans="1:10" x14ac:dyDescent="0.2">
      <c r="A8585" s="4">
        <v>44573.458333333336</v>
      </c>
      <c r="B8585" s="3">
        <v>21.194013037595099</v>
      </c>
      <c r="C8585" s="3">
        <v>24.177608489990199</v>
      </c>
      <c r="D8585" s="3">
        <v>105.038925170898</v>
      </c>
      <c r="E8585" s="3">
        <v>99.202178955078097</v>
      </c>
      <c r="F8585" s="3">
        <v>14.1633095729459</v>
      </c>
      <c r="I8585" s="5">
        <f t="shared" si="268"/>
        <v>44573.458333333336</v>
      </c>
      <c r="J8585" s="7">
        <f t="shared" si="269"/>
        <v>-105.038925170898</v>
      </c>
    </row>
    <row r="8586" spans="1:10" x14ac:dyDescent="0.2">
      <c r="A8586" s="4">
        <v>44573.5</v>
      </c>
      <c r="B8586" s="3">
        <v>21.197214065797201</v>
      </c>
      <c r="C8586" s="3">
        <v>24.178691864013601</v>
      </c>
      <c r="D8586" s="3">
        <v>105.051460266113</v>
      </c>
      <c r="E8586" s="3">
        <v>99.199546813964801</v>
      </c>
      <c r="F8586" s="3">
        <v>14.1653385432554</v>
      </c>
      <c r="I8586" s="5">
        <f t="shared" si="268"/>
        <v>44573.5</v>
      </c>
      <c r="J8586" s="7">
        <f t="shared" si="269"/>
        <v>-105.051460266113</v>
      </c>
    </row>
    <row r="8587" spans="1:10" x14ac:dyDescent="0.2">
      <c r="A8587" s="4">
        <v>44573.541666666664</v>
      </c>
      <c r="B8587" s="3">
        <v>21.178496549119799</v>
      </c>
      <c r="C8587" s="3">
        <v>24.251590728759702</v>
      </c>
      <c r="D8587" s="3">
        <v>105.050483703613</v>
      </c>
      <c r="E8587" s="3">
        <v>99.1966552734375</v>
      </c>
      <c r="F8587" s="3">
        <v>14.175586082654601</v>
      </c>
      <c r="I8587" s="5">
        <f t="shared" si="268"/>
        <v>44573.541666666664</v>
      </c>
      <c r="J8587" s="7">
        <f t="shared" si="269"/>
        <v>-105.050483703613</v>
      </c>
    </row>
    <row r="8588" spans="1:10" x14ac:dyDescent="0.2">
      <c r="A8588" s="4">
        <v>44573.583333333336</v>
      </c>
      <c r="B8588" s="3">
        <v>21.1718714122104</v>
      </c>
      <c r="C8588" s="3">
        <v>26.784164428710898</v>
      </c>
      <c r="D8588" s="3">
        <v>105.065071105957</v>
      </c>
      <c r="E8588" s="3">
        <v>99.193763732910099</v>
      </c>
      <c r="F8588" s="3">
        <v>14.1875828564917</v>
      </c>
      <c r="I8588" s="5">
        <f t="shared" ref="I8588:I8651" si="270">A8588</f>
        <v>44573.583333333336</v>
      </c>
      <c r="J8588" s="7">
        <f t="shared" ref="J8588:J8651" si="271">D8588*-1</f>
        <v>-105.065071105957</v>
      </c>
    </row>
    <row r="8589" spans="1:10" x14ac:dyDescent="0.2">
      <c r="A8589" s="4">
        <v>44573.625</v>
      </c>
      <c r="B8589" s="3">
        <v>21.159626771145199</v>
      </c>
      <c r="C8589" s="3">
        <v>29.097225189208899</v>
      </c>
      <c r="D8589" s="3">
        <v>105.07054901123</v>
      </c>
      <c r="E8589" s="3">
        <v>99.190864562988196</v>
      </c>
      <c r="F8589" s="3">
        <v>14.197694954155599</v>
      </c>
      <c r="I8589" s="5">
        <f t="shared" si="270"/>
        <v>44573.625</v>
      </c>
      <c r="J8589" s="7">
        <f t="shared" si="271"/>
        <v>-105.07054901123</v>
      </c>
    </row>
    <row r="8590" spans="1:10" x14ac:dyDescent="0.2">
      <c r="A8590" s="4">
        <v>44573.666666666664</v>
      </c>
      <c r="B8590" s="3">
        <v>21.166747642510799</v>
      </c>
      <c r="C8590" s="3">
        <v>30.3195266723632</v>
      </c>
      <c r="D8590" s="3">
        <v>105.067733764648</v>
      </c>
      <c r="E8590" s="3">
        <v>99.187973022460895</v>
      </c>
      <c r="F8590" s="3">
        <v>14.196899123305601</v>
      </c>
      <c r="I8590" s="5">
        <f t="shared" si="270"/>
        <v>44573.666666666664</v>
      </c>
      <c r="J8590" s="7">
        <f t="shared" si="271"/>
        <v>-105.067733764648</v>
      </c>
    </row>
    <row r="8591" spans="1:10" x14ac:dyDescent="0.2">
      <c r="A8591" s="4">
        <v>44573.708333333336</v>
      </c>
      <c r="B8591" s="3">
        <v>21.170200078901299</v>
      </c>
      <c r="C8591" s="3">
        <v>31.172172546386701</v>
      </c>
      <c r="D8591" s="3">
        <v>105.06844329833901</v>
      </c>
      <c r="E8591" s="3">
        <v>99.184814453125</v>
      </c>
      <c r="F8591" s="3">
        <v>14.189254189800801</v>
      </c>
      <c r="I8591" s="5">
        <f t="shared" si="270"/>
        <v>44573.708333333336</v>
      </c>
      <c r="J8591" s="7">
        <f t="shared" si="271"/>
        <v>-105.06844329833901</v>
      </c>
    </row>
    <row r="8592" spans="1:10" x14ac:dyDescent="0.2">
      <c r="A8592" s="4">
        <v>44573.75</v>
      </c>
      <c r="B8592" s="3">
        <v>21.176587971463899</v>
      </c>
      <c r="C8592" s="3">
        <v>31.551113128662099</v>
      </c>
      <c r="D8592" s="3">
        <v>105.058448791503</v>
      </c>
      <c r="E8592" s="3">
        <v>99.181396484375</v>
      </c>
      <c r="F8592" s="3">
        <v>14.181517191325501</v>
      </c>
      <c r="I8592" s="5">
        <f t="shared" si="270"/>
        <v>44573.75</v>
      </c>
      <c r="J8592" s="7">
        <f t="shared" si="271"/>
        <v>-105.058448791503</v>
      </c>
    </row>
    <row r="8593" spans="1:10" x14ac:dyDescent="0.2">
      <c r="A8593" s="4">
        <v>44573.791666666664</v>
      </c>
      <c r="B8593" s="3">
        <v>21.199951228186801</v>
      </c>
      <c r="C8593" s="3">
        <v>30.837520599365199</v>
      </c>
      <c r="D8593" s="3">
        <v>105.044616699218</v>
      </c>
      <c r="E8593" s="3">
        <v>99.173240661621094</v>
      </c>
      <c r="F8593" s="3">
        <v>14.164672842700099</v>
      </c>
      <c r="I8593" s="5">
        <f t="shared" si="270"/>
        <v>44573.791666666664</v>
      </c>
      <c r="J8593" s="7">
        <f t="shared" si="271"/>
        <v>-105.044616699218</v>
      </c>
    </row>
    <row r="8594" spans="1:10" x14ac:dyDescent="0.2">
      <c r="A8594" s="4">
        <v>44573.833333333336</v>
      </c>
      <c r="B8594" s="3">
        <v>21.190133915476299</v>
      </c>
      <c r="C8594" s="3">
        <v>29.1068725585937</v>
      </c>
      <c r="D8594" s="3">
        <v>105.042961120605</v>
      </c>
      <c r="E8594" s="3">
        <v>99.170089721679602</v>
      </c>
      <c r="F8594" s="3">
        <v>14.1574386606017</v>
      </c>
      <c r="I8594" s="5">
        <f t="shared" si="270"/>
        <v>44573.833333333336</v>
      </c>
      <c r="J8594" s="7">
        <f t="shared" si="271"/>
        <v>-105.042961120605</v>
      </c>
    </row>
    <row r="8595" spans="1:10" x14ac:dyDescent="0.2">
      <c r="A8595" s="4">
        <v>44573.875</v>
      </c>
      <c r="B8595" s="3">
        <v>21.2049510642724</v>
      </c>
      <c r="C8595" s="3">
        <v>28.8387451171875</v>
      </c>
      <c r="D8595" s="3">
        <v>105.033493041992</v>
      </c>
      <c r="E8595" s="3">
        <v>99.167457580566406</v>
      </c>
      <c r="F8595" s="3">
        <v>14.1502575929094</v>
      </c>
      <c r="I8595" s="5">
        <f t="shared" si="270"/>
        <v>44573.875</v>
      </c>
      <c r="J8595" s="7">
        <f t="shared" si="271"/>
        <v>-105.033493041992</v>
      </c>
    </row>
    <row r="8596" spans="1:10" x14ac:dyDescent="0.2">
      <c r="A8596" s="4">
        <v>44573.916666666664</v>
      </c>
      <c r="B8596" s="3">
        <v>21.200641715464901</v>
      </c>
      <c r="C8596" s="3">
        <v>28.7046813964843</v>
      </c>
      <c r="D8596" s="3">
        <v>105.036895751953</v>
      </c>
      <c r="E8596" s="3">
        <v>99.164566040039006</v>
      </c>
      <c r="F8596" s="3">
        <v>14.1522476126545</v>
      </c>
      <c r="I8596" s="5">
        <f t="shared" si="270"/>
        <v>44573.916666666664</v>
      </c>
      <c r="J8596" s="7">
        <f t="shared" si="271"/>
        <v>-105.036895751953</v>
      </c>
    </row>
    <row r="8597" spans="1:10" x14ac:dyDescent="0.2">
      <c r="A8597" s="4">
        <v>44573.958333333336</v>
      </c>
      <c r="B8597" s="3">
        <v>21.202109443550999</v>
      </c>
      <c r="C8597" s="3">
        <v>28.1251525878906</v>
      </c>
      <c r="D8597" s="3">
        <v>105.035720825195</v>
      </c>
      <c r="E8597" s="3">
        <v>99.161666870117102</v>
      </c>
      <c r="F8597" s="3">
        <v>14.154411139459199</v>
      </c>
      <c r="I8597" s="5">
        <f t="shared" si="270"/>
        <v>44573.958333333336</v>
      </c>
      <c r="J8597" s="7">
        <f t="shared" si="271"/>
        <v>-105.035720825195</v>
      </c>
    </row>
    <row r="8598" spans="1:10" x14ac:dyDescent="0.2">
      <c r="A8598" s="4">
        <v>44574</v>
      </c>
      <c r="B8598" s="3">
        <v>21.1935190736192</v>
      </c>
      <c r="C8598" s="3">
        <v>27.546371459960898</v>
      </c>
      <c r="D8598" s="3">
        <v>105.043891906738</v>
      </c>
      <c r="E8598" s="3">
        <v>99.158775329589801</v>
      </c>
      <c r="F8598" s="3">
        <v>14.159587138324801</v>
      </c>
      <c r="I8598" s="5">
        <f t="shared" si="270"/>
        <v>44574</v>
      </c>
      <c r="J8598" s="7">
        <f t="shared" si="271"/>
        <v>-105.043891906738</v>
      </c>
    </row>
    <row r="8599" spans="1:10" x14ac:dyDescent="0.2">
      <c r="A8599" s="4">
        <v>44574.041666666664</v>
      </c>
      <c r="B8599" s="3">
        <v>21.179426051225001</v>
      </c>
      <c r="C8599" s="3">
        <v>26.9125061035156</v>
      </c>
      <c r="D8599" s="3">
        <v>105.049179077148</v>
      </c>
      <c r="E8599" s="3">
        <v>99.1558837890625</v>
      </c>
      <c r="F8599" s="3">
        <v>14.168146524853</v>
      </c>
      <c r="I8599" s="5">
        <f t="shared" si="270"/>
        <v>44574.041666666664</v>
      </c>
      <c r="J8599" s="7">
        <f t="shared" si="271"/>
        <v>-105.049179077148</v>
      </c>
    </row>
    <row r="8600" spans="1:10" x14ac:dyDescent="0.2">
      <c r="A8600" s="4">
        <v>44574.083333333336</v>
      </c>
      <c r="B8600" s="3">
        <v>21.175766468650998</v>
      </c>
      <c r="C8600" s="3">
        <v>26.563941955566399</v>
      </c>
      <c r="D8600" s="3">
        <v>105.06222534179599</v>
      </c>
      <c r="E8600" s="3">
        <v>99.152984619140597</v>
      </c>
      <c r="F8600" s="3">
        <v>14.182554692722899</v>
      </c>
      <c r="I8600" s="5">
        <f t="shared" si="270"/>
        <v>44574.083333333336</v>
      </c>
      <c r="J8600" s="7">
        <f t="shared" si="271"/>
        <v>-105.06222534179599</v>
      </c>
    </row>
    <row r="8601" spans="1:10" x14ac:dyDescent="0.2">
      <c r="A8601" s="4">
        <v>44574.125</v>
      </c>
      <c r="B8601" s="3">
        <v>21.1589876277929</v>
      </c>
      <c r="C8601" s="3">
        <v>26.291160583496001</v>
      </c>
      <c r="D8601" s="3">
        <v>105.07029724121</v>
      </c>
      <c r="E8601" s="3">
        <v>99.150360107421804</v>
      </c>
      <c r="F8601" s="3">
        <v>14.1909600474737</v>
      </c>
      <c r="I8601" s="5">
        <f t="shared" si="270"/>
        <v>44574.125</v>
      </c>
      <c r="J8601" s="7">
        <f t="shared" si="271"/>
        <v>-105.07029724121</v>
      </c>
    </row>
    <row r="8602" spans="1:10" x14ac:dyDescent="0.2">
      <c r="A8602" s="4">
        <v>44574.166666666664</v>
      </c>
      <c r="B8602" s="3">
        <v>21.155933549447401</v>
      </c>
      <c r="C8602" s="3">
        <v>26.124568939208899</v>
      </c>
      <c r="D8602" s="3">
        <v>105.07078552246</v>
      </c>
      <c r="E8602" s="3">
        <v>99.1474609375</v>
      </c>
      <c r="F8602" s="3">
        <v>14.1928022321221</v>
      </c>
      <c r="I8602" s="5">
        <f t="shared" si="270"/>
        <v>44574.166666666664</v>
      </c>
      <c r="J8602" s="7">
        <f t="shared" si="271"/>
        <v>-105.07078552246</v>
      </c>
    </row>
    <row r="8603" spans="1:10" x14ac:dyDescent="0.2">
      <c r="A8603" s="4">
        <v>44574.208333333336</v>
      </c>
      <c r="B8603" s="3">
        <v>21.1658588614502</v>
      </c>
      <c r="C8603" s="3">
        <v>25.879337310791001</v>
      </c>
      <c r="D8603" s="3">
        <v>105.064613342285</v>
      </c>
      <c r="E8603" s="3">
        <v>99.144836425781193</v>
      </c>
      <c r="F8603" s="3">
        <v>14.192462299923699</v>
      </c>
      <c r="I8603" s="5">
        <f t="shared" si="270"/>
        <v>44574.208333333336</v>
      </c>
      <c r="J8603" s="7">
        <f t="shared" si="271"/>
        <v>-105.064613342285</v>
      </c>
    </row>
    <row r="8604" spans="1:10" x14ac:dyDescent="0.2">
      <c r="A8604" s="4">
        <v>44574.25</v>
      </c>
      <c r="B8604" s="3">
        <v>21.172976191855302</v>
      </c>
      <c r="C8604" s="3">
        <v>25.416713714599599</v>
      </c>
      <c r="D8604" s="3">
        <v>105.065139770507</v>
      </c>
      <c r="E8604" s="3">
        <v>99.141937255859304</v>
      </c>
      <c r="F8604" s="3">
        <v>14.186478076846701</v>
      </c>
      <c r="I8604" s="5">
        <f t="shared" si="270"/>
        <v>44574.25</v>
      </c>
      <c r="J8604" s="7">
        <f t="shared" si="271"/>
        <v>-105.065139770507</v>
      </c>
    </row>
    <row r="8605" spans="1:10" x14ac:dyDescent="0.2">
      <c r="A8605" s="4">
        <v>44574.291666666664</v>
      </c>
      <c r="B8605" s="3">
        <v>21.181092073093399</v>
      </c>
      <c r="C8605" s="3">
        <v>24.7943000793457</v>
      </c>
      <c r="D8605" s="3">
        <v>105.056335449218</v>
      </c>
      <c r="E8605" s="3">
        <v>99.134574890136705</v>
      </c>
      <c r="F8605" s="3">
        <v>14.1762296522074</v>
      </c>
      <c r="I8605" s="5">
        <f t="shared" si="270"/>
        <v>44574.291666666664</v>
      </c>
      <c r="J8605" s="7">
        <f t="shared" si="271"/>
        <v>-105.056335449218</v>
      </c>
    </row>
    <row r="8606" spans="1:10" x14ac:dyDescent="0.2">
      <c r="A8606" s="4">
        <v>44574.333333333336</v>
      </c>
      <c r="B8606" s="3">
        <v>21.1930304210839</v>
      </c>
      <c r="C8606" s="3">
        <v>24.252681732177699</v>
      </c>
      <c r="D8606" s="3">
        <v>105.04555511474599</v>
      </c>
      <c r="E8606" s="3">
        <v>99.131942749023395</v>
      </c>
      <c r="F8606" s="3">
        <v>14.1661954556723</v>
      </c>
      <c r="I8606" s="5">
        <f t="shared" si="270"/>
        <v>44574.333333333336</v>
      </c>
      <c r="J8606" s="7">
        <f t="shared" si="271"/>
        <v>-105.04555511474599</v>
      </c>
    </row>
    <row r="8607" spans="1:10" x14ac:dyDescent="0.2">
      <c r="A8607" s="4">
        <v>44574.375</v>
      </c>
      <c r="B8607" s="3">
        <v>21.1995351653398</v>
      </c>
      <c r="C8607" s="3">
        <v>23.8290405273437</v>
      </c>
      <c r="D8607" s="3">
        <v>105.045608520507</v>
      </c>
      <c r="E8607" s="3">
        <v>99.129051208496094</v>
      </c>
      <c r="F8607" s="3">
        <v>14.1599208738425</v>
      </c>
      <c r="I8607" s="5">
        <f t="shared" si="270"/>
        <v>44574.375</v>
      </c>
      <c r="J8607" s="7">
        <f t="shared" si="271"/>
        <v>-105.045608520507</v>
      </c>
    </row>
    <row r="8608" spans="1:10" x14ac:dyDescent="0.2">
      <c r="A8608" s="4">
        <v>44574.416666666664</v>
      </c>
      <c r="B8608" s="3">
        <v>21.1928356682619</v>
      </c>
      <c r="C8608" s="3">
        <v>23.519454956054599</v>
      </c>
      <c r="D8608" s="3">
        <v>105.042640686035</v>
      </c>
      <c r="E8608" s="3">
        <v>99.125892639160099</v>
      </c>
      <c r="F8608" s="3">
        <v>14.1612487339927</v>
      </c>
      <c r="I8608" s="5">
        <f t="shared" si="270"/>
        <v>44574.416666666664</v>
      </c>
      <c r="J8608" s="7">
        <f t="shared" si="271"/>
        <v>-105.042640686035</v>
      </c>
    </row>
    <row r="8609" spans="1:10" x14ac:dyDescent="0.2">
      <c r="A8609" s="4">
        <v>44574.458333333336</v>
      </c>
      <c r="B8609" s="3">
        <v>21.189799294718402</v>
      </c>
      <c r="C8609" s="3">
        <v>23.270603179931602</v>
      </c>
      <c r="D8609" s="3">
        <v>105.049438476562</v>
      </c>
      <c r="E8609" s="3">
        <v>99.123001098632798</v>
      </c>
      <c r="F8609" s="3">
        <v>14.1706853934602</v>
      </c>
      <c r="I8609" s="5">
        <f t="shared" si="270"/>
        <v>44574.458333333336</v>
      </c>
      <c r="J8609" s="7">
        <f t="shared" si="271"/>
        <v>-105.049438476562</v>
      </c>
    </row>
    <row r="8610" spans="1:10" x14ac:dyDescent="0.2">
      <c r="A8610" s="4">
        <v>44574.5</v>
      </c>
      <c r="B8610" s="3">
        <v>21.183174157808999</v>
      </c>
      <c r="C8610" s="3">
        <v>23.034652709960898</v>
      </c>
      <c r="D8610" s="3">
        <v>105.053260803222</v>
      </c>
      <c r="E8610" s="3">
        <v>99.119842529296804</v>
      </c>
      <c r="F8610" s="3">
        <v>14.174148452732</v>
      </c>
      <c r="I8610" s="5">
        <f t="shared" si="270"/>
        <v>44574.5</v>
      </c>
      <c r="J8610" s="7">
        <f t="shared" si="271"/>
        <v>-105.053260803222</v>
      </c>
    </row>
    <row r="8611" spans="1:10" x14ac:dyDescent="0.2">
      <c r="A8611" s="4">
        <v>44574.541666666664</v>
      </c>
      <c r="B8611" s="3">
        <v>21.167333671457101</v>
      </c>
      <c r="C8611" s="3">
        <v>22.997844696044901</v>
      </c>
      <c r="D8611" s="3">
        <v>105.058265686035</v>
      </c>
      <c r="E8611" s="3">
        <v>99.116683959960895</v>
      </c>
      <c r="F8611" s="3">
        <v>14.1802389046209</v>
      </c>
      <c r="I8611" s="5">
        <f t="shared" si="270"/>
        <v>44574.541666666664</v>
      </c>
      <c r="J8611" s="7">
        <f t="shared" si="271"/>
        <v>-105.058265686035</v>
      </c>
    </row>
    <row r="8612" spans="1:10" x14ac:dyDescent="0.2">
      <c r="A8612" s="4">
        <v>44574.583333333336</v>
      </c>
      <c r="B8612" s="3">
        <v>21.156319514131098</v>
      </c>
      <c r="C8612" s="3">
        <v>26.147106170654201</v>
      </c>
      <c r="D8612" s="3">
        <v>105.06971740722599</v>
      </c>
      <c r="E8612" s="3">
        <v>99.113792419433594</v>
      </c>
      <c r="F8612" s="3">
        <v>14.1988891430507</v>
      </c>
      <c r="I8612" s="5">
        <f t="shared" si="270"/>
        <v>44574.583333333336</v>
      </c>
      <c r="J8612" s="7">
        <f t="shared" si="271"/>
        <v>-105.06971740722599</v>
      </c>
    </row>
    <row r="8613" spans="1:10" x14ac:dyDescent="0.2">
      <c r="A8613" s="4">
        <v>44574.625</v>
      </c>
      <c r="B8613" s="3">
        <v>21.1374585885575</v>
      </c>
      <c r="C8613" s="3">
        <v>29.937343597412099</v>
      </c>
      <c r="D8613" s="3">
        <v>105.081748962402</v>
      </c>
      <c r="E8613" s="3">
        <v>99.110900878906193</v>
      </c>
      <c r="F8613" s="3">
        <v>14.211278078252199</v>
      </c>
      <c r="I8613" s="5">
        <f t="shared" si="270"/>
        <v>44574.625</v>
      </c>
      <c r="J8613" s="7">
        <f t="shared" si="271"/>
        <v>-105.081748962402</v>
      </c>
    </row>
    <row r="8614" spans="1:10" x14ac:dyDescent="0.2">
      <c r="A8614" s="4">
        <v>44574.666666666664</v>
      </c>
      <c r="B8614" s="3">
        <v>21.1556768298184</v>
      </c>
      <c r="C8614" s="3">
        <v>31.2354316711425</v>
      </c>
      <c r="D8614" s="3">
        <v>105.077033996582</v>
      </c>
      <c r="E8614" s="3">
        <v>99.107742309570298</v>
      </c>
      <c r="F8614" s="3">
        <v>14.2058542121586</v>
      </c>
      <c r="I8614" s="5">
        <f t="shared" si="270"/>
        <v>44574.666666666664</v>
      </c>
      <c r="J8614" s="7">
        <f t="shared" si="271"/>
        <v>-105.077033996582</v>
      </c>
    </row>
    <row r="8615" spans="1:10" x14ac:dyDescent="0.2">
      <c r="A8615" s="4">
        <v>44574.708333333336</v>
      </c>
      <c r="B8615" s="3">
        <v>21.161099810671899</v>
      </c>
      <c r="C8615" s="3">
        <v>32.269317626953097</v>
      </c>
      <c r="D8615" s="3">
        <v>105.062088012695</v>
      </c>
      <c r="E8615" s="3">
        <v>99.104583740234304</v>
      </c>
      <c r="F8615" s="3">
        <v>14.1962227998691</v>
      </c>
      <c r="I8615" s="5">
        <f t="shared" si="270"/>
        <v>44574.708333333336</v>
      </c>
      <c r="J8615" s="7">
        <f t="shared" si="271"/>
        <v>-105.062088012695</v>
      </c>
    </row>
    <row r="8616" spans="1:10" x14ac:dyDescent="0.2">
      <c r="A8616" s="4">
        <v>44574.75</v>
      </c>
      <c r="B8616" s="3">
        <v>21.168291501245399</v>
      </c>
      <c r="C8616" s="3">
        <v>33.637142181396399</v>
      </c>
      <c r="D8616" s="3">
        <v>105.053421020507</v>
      </c>
      <c r="E8616" s="3">
        <v>99.101165771484304</v>
      </c>
      <c r="F8616" s="3">
        <v>14.1848138254585</v>
      </c>
      <c r="I8616" s="5">
        <f t="shared" si="270"/>
        <v>44574.75</v>
      </c>
      <c r="J8616" s="7">
        <f t="shared" si="271"/>
        <v>-105.053421020507</v>
      </c>
    </row>
    <row r="8617" spans="1:10" x14ac:dyDescent="0.2">
      <c r="A8617" s="4">
        <v>44574.791666666664</v>
      </c>
      <c r="B8617" s="3">
        <v>21.1852757178067</v>
      </c>
      <c r="C8617" s="3">
        <v>33.354728698730398</v>
      </c>
      <c r="D8617" s="3">
        <v>105.045806884765</v>
      </c>
      <c r="E8617" s="3">
        <v>99.093009948730398</v>
      </c>
      <c r="F8617" s="3">
        <v>14.165742212741</v>
      </c>
      <c r="I8617" s="5">
        <f t="shared" si="270"/>
        <v>44574.791666666664</v>
      </c>
      <c r="J8617" s="7">
        <f t="shared" si="271"/>
        <v>-105.045806884765</v>
      </c>
    </row>
    <row r="8618" spans="1:10" x14ac:dyDescent="0.2">
      <c r="A8618" s="4">
        <v>44574.833333333336</v>
      </c>
      <c r="B8618" s="3">
        <v>21.211905510499101</v>
      </c>
      <c r="C8618" s="3">
        <v>31.240444183349599</v>
      </c>
      <c r="D8618" s="3">
        <v>105.03374481201099</v>
      </c>
      <c r="E8618" s="3">
        <v>99.089591979980398</v>
      </c>
      <c r="F8618" s="3">
        <v>14.1464156508748</v>
      </c>
      <c r="I8618" s="5">
        <f t="shared" si="270"/>
        <v>44574.833333333336</v>
      </c>
      <c r="J8618" s="7">
        <f t="shared" si="271"/>
        <v>-105.03374481201099</v>
      </c>
    </row>
    <row r="8619" spans="1:10" x14ac:dyDescent="0.2">
      <c r="A8619" s="4">
        <v>44574.875</v>
      </c>
      <c r="B8619" s="3">
        <v>21.2130510111887</v>
      </c>
      <c r="C8619" s="3">
        <v>30.601940155029201</v>
      </c>
      <c r="D8619" s="3">
        <v>105.02784729003901</v>
      </c>
      <c r="E8619" s="3">
        <v>99.086700439453097</v>
      </c>
      <c r="F8619" s="3">
        <v>14.1410333910659</v>
      </c>
      <c r="I8619" s="5">
        <f t="shared" si="270"/>
        <v>44574.875</v>
      </c>
      <c r="J8619" s="7">
        <f t="shared" si="271"/>
        <v>-105.02784729003901</v>
      </c>
    </row>
    <row r="8620" spans="1:10" x14ac:dyDescent="0.2">
      <c r="A8620" s="4">
        <v>44574.916666666664</v>
      </c>
      <c r="B8620" s="3">
        <v>21.216576037267501</v>
      </c>
      <c r="C8620" s="3">
        <v>30.0549621582031</v>
      </c>
      <c r="D8620" s="3">
        <v>105.030380249023</v>
      </c>
      <c r="E8620" s="3">
        <v>99.083282470703097</v>
      </c>
      <c r="F8620" s="3">
        <v>14.1372967926032</v>
      </c>
      <c r="I8620" s="5">
        <f t="shared" si="270"/>
        <v>44574.916666666664</v>
      </c>
      <c r="J8620" s="7">
        <f t="shared" si="271"/>
        <v>-105.030380249023</v>
      </c>
    </row>
    <row r="8621" spans="1:10" x14ac:dyDescent="0.2">
      <c r="A8621" s="4">
        <v>44574.958333333336</v>
      </c>
      <c r="B8621" s="3">
        <v>21.206500234447699</v>
      </c>
      <c r="C8621" s="3">
        <v>29.0793342590332</v>
      </c>
      <c r="D8621" s="3">
        <v>105.035316467285</v>
      </c>
      <c r="E8621" s="3">
        <v>99.080123901367102</v>
      </c>
      <c r="F8621" s="3">
        <v>14.145302904068901</v>
      </c>
      <c r="I8621" s="5">
        <f t="shared" si="270"/>
        <v>44574.958333333336</v>
      </c>
      <c r="J8621" s="7">
        <f t="shared" si="271"/>
        <v>-105.035316467285</v>
      </c>
    </row>
    <row r="8622" spans="1:10" x14ac:dyDescent="0.2">
      <c r="A8622" s="4">
        <v>44575</v>
      </c>
      <c r="B8622" s="3">
        <v>21.211863018974299</v>
      </c>
      <c r="C8622" s="3">
        <v>27.824138641357401</v>
      </c>
      <c r="D8622" s="3">
        <v>105.03777313232401</v>
      </c>
      <c r="E8622" s="3">
        <v>99.077232360839801</v>
      </c>
      <c r="F8622" s="3">
        <v>14.1475912497278</v>
      </c>
      <c r="I8622" s="5">
        <f t="shared" si="270"/>
        <v>44575</v>
      </c>
      <c r="J8622" s="7">
        <f t="shared" si="271"/>
        <v>-105.03777313232401</v>
      </c>
    </row>
    <row r="8623" spans="1:10" x14ac:dyDescent="0.2">
      <c r="A8623" s="4">
        <v>44575.041666666664</v>
      </c>
      <c r="B8623" s="3">
        <v>21.206686134868701</v>
      </c>
      <c r="C8623" s="3">
        <v>26.8960456848144</v>
      </c>
      <c r="D8623" s="3">
        <v>105.039741516113</v>
      </c>
      <c r="E8623" s="3">
        <v>99.0743408203125</v>
      </c>
      <c r="F8623" s="3">
        <v>14.1579379360182</v>
      </c>
      <c r="I8623" s="5">
        <f t="shared" si="270"/>
        <v>44575.041666666664</v>
      </c>
      <c r="J8623" s="7">
        <f t="shared" si="271"/>
        <v>-105.039741516113</v>
      </c>
    </row>
    <row r="8624" spans="1:10" x14ac:dyDescent="0.2">
      <c r="A8624" s="4">
        <v>44575.083333333336</v>
      </c>
      <c r="B8624" s="3">
        <v>21.191199744556801</v>
      </c>
      <c r="C8624" s="3">
        <v>26.242897033691399</v>
      </c>
      <c r="D8624" s="3">
        <v>105.049179077148</v>
      </c>
      <c r="E8624" s="3">
        <v>99.071441650390597</v>
      </c>
      <c r="F8624" s="3">
        <v>14.1640106831052</v>
      </c>
      <c r="I8624" s="5">
        <f t="shared" si="270"/>
        <v>44575.083333333336</v>
      </c>
      <c r="J8624" s="7">
        <f t="shared" si="271"/>
        <v>-105.049179077148</v>
      </c>
    </row>
    <row r="8625" spans="1:10" x14ac:dyDescent="0.2">
      <c r="A8625" s="4">
        <v>44575.125</v>
      </c>
      <c r="B8625" s="3">
        <v>21.193612909069799</v>
      </c>
      <c r="C8625" s="3">
        <v>25.8049926757812</v>
      </c>
      <c r="D8625" s="3">
        <v>105.044914245605</v>
      </c>
      <c r="E8625" s="3">
        <v>99.068550109863196</v>
      </c>
      <c r="F8625" s="3">
        <v>14.168737865239899</v>
      </c>
      <c r="I8625" s="5">
        <f t="shared" si="270"/>
        <v>44575.125</v>
      </c>
      <c r="J8625" s="7">
        <f t="shared" si="271"/>
        <v>-105.044914245605</v>
      </c>
    </row>
    <row r="8626" spans="1:10" x14ac:dyDescent="0.2">
      <c r="A8626" s="4">
        <v>44575.166666666664</v>
      </c>
      <c r="B8626" s="3">
        <v>21.188446647845399</v>
      </c>
      <c r="C8626" s="3">
        <v>25.533241271972599</v>
      </c>
      <c r="D8626" s="3">
        <v>105.048782348632</v>
      </c>
      <c r="E8626" s="3">
        <v>99.065658569335895</v>
      </c>
      <c r="F8626" s="3">
        <v>14.1667620093364</v>
      </c>
      <c r="I8626" s="5">
        <f t="shared" si="270"/>
        <v>44575.166666666664</v>
      </c>
      <c r="J8626" s="7">
        <f t="shared" si="271"/>
        <v>-105.048782348632</v>
      </c>
    </row>
    <row r="8627" spans="1:10" x14ac:dyDescent="0.2">
      <c r="A8627" s="4">
        <v>44575.208333333336</v>
      </c>
      <c r="B8627" s="3">
        <v>21.184512640840399</v>
      </c>
      <c r="C8627" s="3">
        <v>25.4588813781738</v>
      </c>
      <c r="D8627" s="3">
        <v>105.046989440917</v>
      </c>
      <c r="E8627" s="3">
        <v>99.063026428222599</v>
      </c>
      <c r="F8627" s="3">
        <v>14.164223140729201</v>
      </c>
      <c r="I8627" s="5">
        <f t="shared" si="270"/>
        <v>44575.208333333336</v>
      </c>
      <c r="J8627" s="7">
        <f t="shared" si="271"/>
        <v>-105.046989440917</v>
      </c>
    </row>
    <row r="8628" spans="1:10" x14ac:dyDescent="0.2">
      <c r="A8628" s="4">
        <v>44575.25</v>
      </c>
      <c r="B8628" s="3">
        <v>21.192568325751701</v>
      </c>
      <c r="C8628" s="3">
        <v>25.415622711181602</v>
      </c>
      <c r="D8628" s="3">
        <v>105.038360595703</v>
      </c>
      <c r="E8628" s="3">
        <v>99.060661315917898</v>
      </c>
      <c r="F8628" s="3">
        <v>14.1615143060228</v>
      </c>
      <c r="I8628" s="5">
        <f t="shared" si="270"/>
        <v>44575.25</v>
      </c>
      <c r="J8628" s="7">
        <f t="shared" si="271"/>
        <v>-105.038360595703</v>
      </c>
    </row>
    <row r="8629" spans="1:10" x14ac:dyDescent="0.2">
      <c r="A8629" s="4">
        <v>44575.291666666664</v>
      </c>
      <c r="B8629" s="3">
        <v>21.1994200841267</v>
      </c>
      <c r="C8629" s="3">
        <v>25.461055755615199</v>
      </c>
      <c r="D8629" s="3">
        <v>105.03415679931599</v>
      </c>
      <c r="E8629" s="3">
        <v>99.050140380859304</v>
      </c>
      <c r="F8629" s="3">
        <v>14.1523821691497</v>
      </c>
      <c r="I8629" s="5">
        <f t="shared" si="270"/>
        <v>44575.291666666664</v>
      </c>
      <c r="J8629" s="7">
        <f t="shared" si="271"/>
        <v>-105.03415679931599</v>
      </c>
    </row>
    <row r="8630" spans="1:10" x14ac:dyDescent="0.2">
      <c r="A8630" s="4">
        <v>44575.333333333336</v>
      </c>
      <c r="B8630" s="3">
        <v>21.211714298637499</v>
      </c>
      <c r="C8630" s="3">
        <v>25.0799560546875</v>
      </c>
      <c r="D8630" s="3">
        <v>105.036849975585</v>
      </c>
      <c r="E8630" s="3">
        <v>99.047508239746094</v>
      </c>
      <c r="F8630" s="3">
        <v>14.1498149728593</v>
      </c>
      <c r="I8630" s="5">
        <f t="shared" si="270"/>
        <v>44575.333333333336</v>
      </c>
      <c r="J8630" s="7">
        <f t="shared" si="271"/>
        <v>-105.036849975585</v>
      </c>
    </row>
    <row r="8631" spans="1:10" x14ac:dyDescent="0.2">
      <c r="A8631" s="4">
        <v>44575.375</v>
      </c>
      <c r="B8631" s="3">
        <v>21.209122315624299</v>
      </c>
      <c r="C8631" s="3">
        <v>24.515071868896399</v>
      </c>
      <c r="D8631" s="3">
        <v>105.030563354492</v>
      </c>
      <c r="E8631" s="3">
        <v>99.044876098632798</v>
      </c>
      <c r="F8631" s="3">
        <v>14.141893844443301</v>
      </c>
      <c r="I8631" s="5">
        <f t="shared" si="270"/>
        <v>44575.375</v>
      </c>
      <c r="J8631" s="7">
        <f t="shared" si="271"/>
        <v>-105.030563354492</v>
      </c>
    </row>
    <row r="8632" spans="1:10" x14ac:dyDescent="0.2">
      <c r="A8632" s="4">
        <v>44575.416666666664</v>
      </c>
      <c r="B8632" s="3">
        <v>21.210722829725299</v>
      </c>
      <c r="C8632" s="3">
        <v>24.038890838623001</v>
      </c>
      <c r="D8632" s="3">
        <v>105.03384399414</v>
      </c>
      <c r="E8632" s="3">
        <v>99.041984558105398</v>
      </c>
      <c r="F8632" s="3">
        <v>14.144485827456499</v>
      </c>
      <c r="I8632" s="5">
        <f t="shared" si="270"/>
        <v>44575.416666666664</v>
      </c>
      <c r="J8632" s="7">
        <f t="shared" si="271"/>
        <v>-105.03384399414</v>
      </c>
    </row>
    <row r="8633" spans="1:10" x14ac:dyDescent="0.2">
      <c r="A8633" s="4">
        <v>44575.458333333336</v>
      </c>
      <c r="B8633" s="3">
        <v>21.211082237206</v>
      </c>
      <c r="C8633" s="3">
        <v>23.635990142822202</v>
      </c>
      <c r="D8633" s="3">
        <v>105.03596496582</v>
      </c>
      <c r="E8633" s="3">
        <v>99.039085388183594</v>
      </c>
      <c r="F8633" s="3">
        <v>14.1525662990906</v>
      </c>
      <c r="I8633" s="5">
        <f t="shared" si="270"/>
        <v>44575.458333333336</v>
      </c>
      <c r="J8633" s="7">
        <f t="shared" si="271"/>
        <v>-105.03596496582</v>
      </c>
    </row>
    <row r="8634" spans="1:10" x14ac:dyDescent="0.2">
      <c r="A8634" s="4">
        <v>44575.5</v>
      </c>
      <c r="B8634" s="3">
        <v>21.196066794627399</v>
      </c>
      <c r="C8634" s="3">
        <v>23.205894470214801</v>
      </c>
      <c r="D8634" s="3">
        <v>105.041931152343</v>
      </c>
      <c r="E8634" s="3">
        <v>99.036193847656193</v>
      </c>
      <c r="F8634" s="3">
        <v>14.160239560278599</v>
      </c>
      <c r="I8634" s="5">
        <f t="shared" si="270"/>
        <v>44575.5</v>
      </c>
      <c r="J8634" s="7">
        <f t="shared" si="271"/>
        <v>-105.041931152343</v>
      </c>
    </row>
    <row r="8635" spans="1:10" x14ac:dyDescent="0.2">
      <c r="A8635" s="4">
        <v>44575.541666666664</v>
      </c>
      <c r="B8635" s="3">
        <v>21.185863517233201</v>
      </c>
      <c r="C8635" s="3">
        <v>23.085807800292901</v>
      </c>
      <c r="D8635" s="3">
        <v>105.05598449707</v>
      </c>
      <c r="E8635" s="3">
        <v>99.033035278320298</v>
      </c>
      <c r="F8635" s="3">
        <v>14.172459414620899</v>
      </c>
      <c r="I8635" s="5">
        <f t="shared" si="270"/>
        <v>44575.541666666664</v>
      </c>
      <c r="J8635" s="7">
        <f t="shared" si="271"/>
        <v>-105.05598449707</v>
      </c>
    </row>
    <row r="8636" spans="1:10" x14ac:dyDescent="0.2">
      <c r="A8636" s="4">
        <v>44575.583333333336</v>
      </c>
      <c r="B8636" s="3">
        <v>21.168548220874399</v>
      </c>
      <c r="C8636" s="3">
        <v>26.1817512512207</v>
      </c>
      <c r="D8636" s="3">
        <v>105.06893920898401</v>
      </c>
      <c r="E8636" s="3">
        <v>99.030143737792898</v>
      </c>
      <c r="F8636" s="3">
        <v>14.187759904511701</v>
      </c>
      <c r="I8636" s="5">
        <f t="shared" si="270"/>
        <v>44575.583333333336</v>
      </c>
      <c r="J8636" s="7">
        <f t="shared" si="271"/>
        <v>-105.06893920898401</v>
      </c>
    </row>
    <row r="8637" spans="1:10" x14ac:dyDescent="0.2">
      <c r="A8637" s="4">
        <v>44575.625</v>
      </c>
      <c r="B8637" s="3">
        <v>21.161563676484299</v>
      </c>
      <c r="C8637" s="3">
        <v>29.931621551513601</v>
      </c>
      <c r="D8637" s="3">
        <v>105.066360473632</v>
      </c>
      <c r="E8637" s="3">
        <v>99.027252197265597</v>
      </c>
      <c r="F8637" s="3">
        <v>14.195758048816501</v>
      </c>
      <c r="I8637" s="5">
        <f t="shared" si="270"/>
        <v>44575.625</v>
      </c>
      <c r="J8637" s="7">
        <f t="shared" si="271"/>
        <v>-105.066360473632</v>
      </c>
    </row>
    <row r="8638" spans="1:10" x14ac:dyDescent="0.2">
      <c r="A8638" s="4">
        <v>44575.666666666664</v>
      </c>
      <c r="B8638" s="3">
        <v>21.156321284611298</v>
      </c>
      <c r="C8638" s="3">
        <v>32.244682312011697</v>
      </c>
      <c r="D8638" s="3">
        <v>105.075927734375</v>
      </c>
      <c r="E8638" s="3">
        <v>99.024093627929602</v>
      </c>
      <c r="F8638" s="3">
        <v>14.2009995554494</v>
      </c>
      <c r="I8638" s="5">
        <f t="shared" si="270"/>
        <v>44575.666666666664</v>
      </c>
      <c r="J8638" s="7">
        <f t="shared" si="271"/>
        <v>-105.075927734375</v>
      </c>
    </row>
    <row r="8639" spans="1:10" x14ac:dyDescent="0.2">
      <c r="A8639" s="4">
        <v>44575.708333333336</v>
      </c>
      <c r="B8639" s="3">
        <v>21.162898618555399</v>
      </c>
      <c r="C8639" s="3">
        <v>33.573501586913999</v>
      </c>
      <c r="D8639" s="3">
        <v>105.065124511718</v>
      </c>
      <c r="E8639" s="3">
        <v>99.020675659179602</v>
      </c>
      <c r="F8639" s="3">
        <v>14.1899907095641</v>
      </c>
      <c r="I8639" s="5">
        <f t="shared" si="270"/>
        <v>44575.708333333336</v>
      </c>
      <c r="J8639" s="7">
        <f t="shared" si="271"/>
        <v>-105.065124511718</v>
      </c>
    </row>
    <row r="8640" spans="1:10" x14ac:dyDescent="0.2">
      <c r="A8640" s="4">
        <v>44575.75</v>
      </c>
      <c r="B8640" s="3">
        <v>21.184562214286</v>
      </c>
      <c r="C8640" s="3">
        <v>34.008243560791001</v>
      </c>
      <c r="D8640" s="3">
        <v>105.051559448242</v>
      </c>
      <c r="E8640" s="3">
        <v>99.016731262207003</v>
      </c>
      <c r="F8640" s="3">
        <v>14.175921588652599</v>
      </c>
      <c r="I8640" s="5">
        <f t="shared" si="270"/>
        <v>44575.75</v>
      </c>
      <c r="J8640" s="7">
        <f t="shared" si="271"/>
        <v>-105.051559448242</v>
      </c>
    </row>
    <row r="8641" spans="1:10" x14ac:dyDescent="0.2">
      <c r="A8641" s="4">
        <v>44575.791666666664</v>
      </c>
      <c r="B8641" s="3">
        <v>21.190716403462201</v>
      </c>
      <c r="C8641" s="3">
        <v>32.934276580810497</v>
      </c>
      <c r="D8641" s="3">
        <v>105.050231933593</v>
      </c>
      <c r="E8641" s="3">
        <v>99.008834838867102</v>
      </c>
      <c r="F8641" s="3">
        <v>14.164492253719599</v>
      </c>
      <c r="I8641" s="5">
        <f t="shared" si="270"/>
        <v>44575.791666666664</v>
      </c>
      <c r="J8641" s="7">
        <f t="shared" si="271"/>
        <v>-105.050231933593</v>
      </c>
    </row>
    <row r="8642" spans="1:10" x14ac:dyDescent="0.2">
      <c r="A8642" s="4">
        <v>44575.833333333336</v>
      </c>
      <c r="B8642" s="3">
        <v>21.202975208368901</v>
      </c>
      <c r="C8642" s="3">
        <v>30.7106323242187</v>
      </c>
      <c r="D8642" s="3">
        <v>105.04318237304599</v>
      </c>
      <c r="E8642" s="3">
        <v>99.005416870117102</v>
      </c>
      <c r="F8642" s="3">
        <v>14.1522334488129</v>
      </c>
      <c r="I8642" s="5">
        <f t="shared" si="270"/>
        <v>44575.833333333336</v>
      </c>
      <c r="J8642" s="7">
        <f t="shared" si="271"/>
        <v>-105.04318237304599</v>
      </c>
    </row>
    <row r="8643" spans="1:10" x14ac:dyDescent="0.2">
      <c r="A8643" s="4">
        <v>44575.875</v>
      </c>
      <c r="B8643" s="3">
        <v>21.213150158079898</v>
      </c>
      <c r="C8643" s="3">
        <v>29.5129699707031</v>
      </c>
      <c r="D8643" s="3">
        <v>105.036010742187</v>
      </c>
      <c r="E8643" s="3">
        <v>99.002265930175696</v>
      </c>
      <c r="F8643" s="3">
        <v>14.148380883897101</v>
      </c>
      <c r="I8643" s="5">
        <f t="shared" si="270"/>
        <v>44575.875</v>
      </c>
      <c r="J8643" s="7">
        <f t="shared" si="271"/>
        <v>-105.036010742187</v>
      </c>
    </row>
    <row r="8644" spans="1:10" x14ac:dyDescent="0.2">
      <c r="A8644" s="4">
        <v>44575.916666666664</v>
      </c>
      <c r="B8644" s="3">
        <v>21.210414766170501</v>
      </c>
      <c r="C8644" s="3">
        <v>29.122585296630799</v>
      </c>
      <c r="D8644" s="3">
        <v>105.03271484375</v>
      </c>
      <c r="E8644" s="3">
        <v>98.999107360839801</v>
      </c>
      <c r="F8644" s="3">
        <v>14.1461075873199</v>
      </c>
      <c r="I8644" s="5">
        <f t="shared" si="270"/>
        <v>44575.916666666664</v>
      </c>
      <c r="J8644" s="7">
        <f t="shared" si="271"/>
        <v>-105.03271484375</v>
      </c>
    </row>
    <row r="8645" spans="1:10" x14ac:dyDescent="0.2">
      <c r="A8645" s="4">
        <v>44575.958333333336</v>
      </c>
      <c r="B8645" s="3">
        <v>21.2123941630344</v>
      </c>
      <c r="C8645" s="3">
        <v>28.301765441894499</v>
      </c>
      <c r="D8645" s="3">
        <v>105.033966064453</v>
      </c>
      <c r="E8645" s="3">
        <v>98.996475219726506</v>
      </c>
      <c r="F8645" s="3">
        <v>14.1480896399041</v>
      </c>
      <c r="I8645" s="5">
        <f t="shared" si="270"/>
        <v>44575.958333333336</v>
      </c>
      <c r="J8645" s="7">
        <f t="shared" si="271"/>
        <v>-105.033966064453</v>
      </c>
    </row>
    <row r="8646" spans="1:10" x14ac:dyDescent="0.2">
      <c r="A8646" s="4">
        <v>44576</v>
      </c>
      <c r="B8646" s="3">
        <v>21.204798802975201</v>
      </c>
      <c r="C8646" s="3">
        <v>27.534919738769499</v>
      </c>
      <c r="D8646" s="3">
        <v>105.039505004882</v>
      </c>
      <c r="E8646" s="3">
        <v>98.993583679199205</v>
      </c>
      <c r="F8646" s="3">
        <v>14.1525238075657</v>
      </c>
      <c r="I8646" s="5">
        <f t="shared" si="270"/>
        <v>44576</v>
      </c>
      <c r="J8646" s="7">
        <f t="shared" si="271"/>
        <v>-105.039505004882</v>
      </c>
    </row>
    <row r="8647" spans="1:10" x14ac:dyDescent="0.2">
      <c r="A8647" s="4">
        <v>44576.041666666664</v>
      </c>
      <c r="B8647" s="3">
        <v>21.2017854456743</v>
      </c>
      <c r="C8647" s="3">
        <v>26.863868713378899</v>
      </c>
      <c r="D8647" s="3">
        <v>105.045921325683</v>
      </c>
      <c r="E8647" s="3">
        <v>98.990425109863196</v>
      </c>
      <c r="F8647" s="3">
        <v>14.156318831875099</v>
      </c>
      <c r="I8647" s="5">
        <f t="shared" si="270"/>
        <v>44576.041666666664</v>
      </c>
      <c r="J8647" s="7">
        <f t="shared" si="271"/>
        <v>-105.045921325683</v>
      </c>
    </row>
    <row r="8648" spans="1:10" x14ac:dyDescent="0.2">
      <c r="A8648" s="4">
        <v>44576.083333333336</v>
      </c>
      <c r="B8648" s="3">
        <v>21.189137135123499</v>
      </c>
      <c r="C8648" s="3">
        <v>26.339797973632798</v>
      </c>
      <c r="D8648" s="3">
        <v>105.04539489746</v>
      </c>
      <c r="E8648" s="3">
        <v>98.987533569335895</v>
      </c>
      <c r="F8648" s="3">
        <v>14.164945496650899</v>
      </c>
      <c r="I8648" s="5">
        <f t="shared" si="270"/>
        <v>44576.083333333336</v>
      </c>
      <c r="J8648" s="7">
        <f t="shared" si="271"/>
        <v>-105.04539489746</v>
      </c>
    </row>
    <row r="8649" spans="1:10" x14ac:dyDescent="0.2">
      <c r="A8649" s="4">
        <v>44576.125</v>
      </c>
      <c r="B8649" s="3">
        <v>21.192134558102602</v>
      </c>
      <c r="C8649" s="3">
        <v>25.862529754638601</v>
      </c>
      <c r="D8649" s="3">
        <v>105.05152893066401</v>
      </c>
      <c r="E8649" s="3">
        <v>98.984634399414006</v>
      </c>
      <c r="F8649" s="3">
        <v>14.169395598634299</v>
      </c>
      <c r="I8649" s="5">
        <f t="shared" si="270"/>
        <v>44576.125</v>
      </c>
      <c r="J8649" s="7">
        <f t="shared" si="271"/>
        <v>-105.05152893066401</v>
      </c>
    </row>
    <row r="8650" spans="1:10" x14ac:dyDescent="0.2">
      <c r="A8650" s="4">
        <v>44576.166666666664</v>
      </c>
      <c r="B8650" s="3">
        <v>21.1831936330912</v>
      </c>
      <c r="C8650" s="3">
        <v>25.177200317382798</v>
      </c>
      <c r="D8650" s="3">
        <v>105.052688598632</v>
      </c>
      <c r="E8650" s="3">
        <v>98.982009887695298</v>
      </c>
      <c r="F8650" s="3">
        <v>14.173326949919</v>
      </c>
      <c r="I8650" s="5">
        <f t="shared" si="270"/>
        <v>44576.166666666664</v>
      </c>
      <c r="J8650" s="7">
        <f t="shared" si="271"/>
        <v>-105.052688598632</v>
      </c>
    </row>
    <row r="8651" spans="1:10" x14ac:dyDescent="0.2">
      <c r="A8651" s="4">
        <v>44576.208333333336</v>
      </c>
      <c r="B8651" s="3">
        <v>21.178381467906799</v>
      </c>
      <c r="C8651" s="3">
        <v>24.688133239746001</v>
      </c>
      <c r="D8651" s="3">
        <v>105.049903869628</v>
      </c>
      <c r="E8651" s="3">
        <v>98.979377746582003</v>
      </c>
      <c r="F8651" s="3">
        <v>14.1683589824771</v>
      </c>
      <c r="I8651" s="5">
        <f t="shared" si="270"/>
        <v>44576.208333333336</v>
      </c>
      <c r="J8651" s="7">
        <f t="shared" si="271"/>
        <v>-105.049903869628</v>
      </c>
    </row>
    <row r="8652" spans="1:10" x14ac:dyDescent="0.2">
      <c r="A8652" s="4">
        <v>44576.25</v>
      </c>
      <c r="B8652" s="3">
        <v>21.1846471973356</v>
      </c>
      <c r="C8652" s="3">
        <v>24.257671356201101</v>
      </c>
      <c r="D8652" s="3">
        <v>105.047760009765</v>
      </c>
      <c r="E8652" s="3">
        <v>98.976219177246094</v>
      </c>
      <c r="F8652" s="3">
        <v>14.1650835941065</v>
      </c>
      <c r="I8652" s="5">
        <f t="shared" ref="I8652:I8715" si="272">A8652</f>
        <v>44576.25</v>
      </c>
      <c r="J8652" s="7">
        <f t="shared" ref="J8652:J8715" si="273">D8652*-1</f>
        <v>-105.047760009765</v>
      </c>
    </row>
    <row r="8653" spans="1:10" x14ac:dyDescent="0.2">
      <c r="A8653" s="4">
        <v>44576.291666666664</v>
      </c>
      <c r="B8653" s="3">
        <v>21.2041844463457</v>
      </c>
      <c r="C8653" s="3">
        <v>23.921646118163999</v>
      </c>
      <c r="D8653" s="3">
        <v>105.035598754882</v>
      </c>
      <c r="E8653" s="3">
        <v>98.967277526855398</v>
      </c>
      <c r="F8653" s="3">
        <v>14.1562984713527</v>
      </c>
      <c r="I8653" s="5">
        <f t="shared" si="272"/>
        <v>44576.291666666664</v>
      </c>
      <c r="J8653" s="7">
        <f t="shared" si="273"/>
        <v>-105.035598754882</v>
      </c>
    </row>
    <row r="8654" spans="1:10" x14ac:dyDescent="0.2">
      <c r="A8654" s="4">
        <v>44576.333333333336</v>
      </c>
      <c r="B8654" s="3">
        <v>21.2038728418304</v>
      </c>
      <c r="C8654" s="3">
        <v>23.7389602661132</v>
      </c>
      <c r="D8654" s="3">
        <v>105.03675842285099</v>
      </c>
      <c r="E8654" s="3">
        <v>98.964645385742102</v>
      </c>
      <c r="F8654" s="3">
        <v>14.1471450887173</v>
      </c>
      <c r="I8654" s="5">
        <f t="shared" si="272"/>
        <v>44576.333333333336</v>
      </c>
      <c r="J8654" s="7">
        <f t="shared" si="273"/>
        <v>-105.03675842285099</v>
      </c>
    </row>
    <row r="8655" spans="1:10" x14ac:dyDescent="0.2">
      <c r="A8655" s="4">
        <v>44576.375</v>
      </c>
      <c r="B8655" s="3">
        <v>21.203995004964298</v>
      </c>
      <c r="C8655" s="3">
        <v>23.461185455322202</v>
      </c>
      <c r="D8655" s="3">
        <v>105.034133911132</v>
      </c>
      <c r="E8655" s="3">
        <v>98.961486816406193</v>
      </c>
      <c r="F8655" s="3">
        <v>14.145955326022699</v>
      </c>
      <c r="I8655" s="5">
        <f t="shared" si="272"/>
        <v>44576.375</v>
      </c>
      <c r="J8655" s="7">
        <f t="shared" si="273"/>
        <v>-105.034133911132</v>
      </c>
    </row>
    <row r="8656" spans="1:10" x14ac:dyDescent="0.2">
      <c r="A8656" s="4">
        <v>44576.416666666664</v>
      </c>
      <c r="B8656" s="3">
        <v>21.1980816010953</v>
      </c>
      <c r="C8656" s="3">
        <v>23.191257476806602</v>
      </c>
      <c r="D8656" s="3">
        <v>105.034545898437</v>
      </c>
      <c r="E8656" s="3">
        <v>98.958595275878906</v>
      </c>
      <c r="F8656" s="3">
        <v>14.1529345589722</v>
      </c>
      <c r="I8656" s="5">
        <f t="shared" si="272"/>
        <v>44576.416666666664</v>
      </c>
      <c r="J8656" s="7">
        <f t="shared" si="273"/>
        <v>-105.034545898437</v>
      </c>
    </row>
    <row r="8657" spans="1:10" x14ac:dyDescent="0.2">
      <c r="A8657" s="4">
        <v>44576.458333333336</v>
      </c>
      <c r="B8657" s="3">
        <v>21.199372281161299</v>
      </c>
      <c r="C8657" s="3">
        <v>22.997470855712798</v>
      </c>
      <c r="D8657" s="3">
        <v>105.03513336181599</v>
      </c>
      <c r="E8657" s="3">
        <v>98.955436706542898</v>
      </c>
      <c r="F8657" s="3">
        <v>14.150576279345399</v>
      </c>
      <c r="I8657" s="5">
        <f t="shared" si="272"/>
        <v>44576.458333333336</v>
      </c>
      <c r="J8657" s="7">
        <f t="shared" si="273"/>
        <v>-105.03513336181599</v>
      </c>
    </row>
    <row r="8658" spans="1:10" x14ac:dyDescent="0.2">
      <c r="A8658" s="4">
        <v>44576.5</v>
      </c>
      <c r="B8658" s="3">
        <v>21.205595519065302</v>
      </c>
      <c r="C8658" s="3">
        <v>22.848403930663999</v>
      </c>
      <c r="D8658" s="3">
        <v>105.035148620605</v>
      </c>
      <c r="E8658" s="3">
        <v>98.952285766601506</v>
      </c>
      <c r="F8658" s="3">
        <v>14.1567552552444</v>
      </c>
      <c r="I8658" s="5">
        <f t="shared" si="272"/>
        <v>44576.5</v>
      </c>
      <c r="J8658" s="7">
        <f t="shared" si="273"/>
        <v>-105.035148620605</v>
      </c>
    </row>
    <row r="8659" spans="1:10" x14ac:dyDescent="0.2">
      <c r="A8659" s="4">
        <v>44576.541666666664</v>
      </c>
      <c r="B8659" s="3">
        <v>21.185863517233201</v>
      </c>
      <c r="C8659" s="3">
        <v>22.8966674804687</v>
      </c>
      <c r="D8659" s="3">
        <v>105.04386901855401</v>
      </c>
      <c r="E8659" s="3">
        <v>98.949127197265597</v>
      </c>
      <c r="F8659" s="3">
        <v>14.1693460251887</v>
      </c>
      <c r="I8659" s="5">
        <f t="shared" si="272"/>
        <v>44576.541666666664</v>
      </c>
      <c r="J8659" s="7">
        <f t="shared" si="273"/>
        <v>-105.04386901855401</v>
      </c>
    </row>
    <row r="8660" spans="1:10" x14ac:dyDescent="0.2">
      <c r="A8660" s="4">
        <v>44576.583333333336</v>
      </c>
      <c r="B8660" s="3">
        <v>21.165301160187099</v>
      </c>
      <c r="C8660" s="3">
        <v>26.1199340820312</v>
      </c>
      <c r="D8660" s="3">
        <v>105.063758850097</v>
      </c>
      <c r="E8660" s="3">
        <v>98.946235656738196</v>
      </c>
      <c r="F8660" s="3">
        <v>14.1857158851205</v>
      </c>
      <c r="I8660" s="5">
        <f t="shared" si="272"/>
        <v>44576.583333333336</v>
      </c>
      <c r="J8660" s="7">
        <f t="shared" si="273"/>
        <v>-105.063758850097</v>
      </c>
    </row>
    <row r="8661" spans="1:10" x14ac:dyDescent="0.2">
      <c r="A8661" s="4">
        <v>44576.625</v>
      </c>
      <c r="B8661" s="3">
        <v>21.150730108138799</v>
      </c>
      <c r="C8661" s="3">
        <v>29.889080047607401</v>
      </c>
      <c r="D8661" s="3">
        <v>105.072341918945</v>
      </c>
      <c r="E8661" s="3">
        <v>98.943336486816406</v>
      </c>
      <c r="F8661" s="3">
        <v>14.1950082504517</v>
      </c>
      <c r="I8661" s="5">
        <f t="shared" si="272"/>
        <v>44576.625</v>
      </c>
      <c r="J8661" s="7">
        <f t="shared" si="273"/>
        <v>-105.072341918945</v>
      </c>
    </row>
    <row r="8662" spans="1:10" x14ac:dyDescent="0.2">
      <c r="A8662" s="4">
        <v>44576.666666666664</v>
      </c>
      <c r="B8662" s="3">
        <v>21.160003883427901</v>
      </c>
      <c r="C8662" s="3">
        <v>32.183158874511697</v>
      </c>
      <c r="D8662" s="3">
        <v>105.070434570312</v>
      </c>
      <c r="E8662" s="3">
        <v>98.940185546875</v>
      </c>
      <c r="F8662" s="3">
        <v>14.1952065442341</v>
      </c>
      <c r="I8662" s="5">
        <f t="shared" si="272"/>
        <v>44576.666666666664</v>
      </c>
      <c r="J8662" s="7">
        <f t="shared" si="273"/>
        <v>-105.070434570312</v>
      </c>
    </row>
    <row r="8663" spans="1:10" x14ac:dyDescent="0.2">
      <c r="A8663" s="4">
        <v>44576.708333333336</v>
      </c>
      <c r="B8663" s="3">
        <v>21.165995188425601</v>
      </c>
      <c r="C8663" s="3">
        <v>33.4065551757812</v>
      </c>
      <c r="D8663" s="3">
        <v>105.06974792480401</v>
      </c>
      <c r="E8663" s="3">
        <v>98.937026977539006</v>
      </c>
      <c r="F8663" s="3">
        <v>14.191325651635101</v>
      </c>
      <c r="I8663" s="5">
        <f t="shared" si="272"/>
        <v>44576.708333333336</v>
      </c>
      <c r="J8663" s="7">
        <f t="shared" si="273"/>
        <v>-105.06974792480401</v>
      </c>
    </row>
    <row r="8664" spans="1:10" x14ac:dyDescent="0.2">
      <c r="A8664" s="4">
        <v>44576.75</v>
      </c>
      <c r="B8664" s="3">
        <v>21.180178505310099</v>
      </c>
      <c r="C8664" s="3">
        <v>33.777652740478501</v>
      </c>
      <c r="D8664" s="3">
        <v>105.059280395507</v>
      </c>
      <c r="E8664" s="3">
        <v>98.933082580566406</v>
      </c>
      <c r="F8664" s="3">
        <v>14.1771432199908</v>
      </c>
      <c r="I8664" s="5">
        <f t="shared" si="272"/>
        <v>44576.75</v>
      </c>
      <c r="J8664" s="7">
        <f t="shared" si="273"/>
        <v>-105.059280395507</v>
      </c>
    </row>
    <row r="8665" spans="1:10" x14ac:dyDescent="0.2">
      <c r="A8665" s="4">
        <v>44576.791666666664</v>
      </c>
      <c r="B8665" s="3">
        <v>21.191734429577298</v>
      </c>
      <c r="C8665" s="3">
        <v>32.607158660888601</v>
      </c>
      <c r="D8665" s="3">
        <v>105.05556488037099</v>
      </c>
      <c r="E8665" s="3">
        <v>98.925186157226506</v>
      </c>
      <c r="F8665" s="3">
        <v>14.168752029081499</v>
      </c>
      <c r="I8665" s="5">
        <f t="shared" si="272"/>
        <v>44576.791666666664</v>
      </c>
      <c r="J8665" s="7">
        <f t="shared" si="273"/>
        <v>-105.05556488037099</v>
      </c>
    </row>
    <row r="8666" spans="1:10" x14ac:dyDescent="0.2">
      <c r="A8666" s="4">
        <v>44576.833333333336</v>
      </c>
      <c r="B8666" s="3">
        <v>21.206972952661101</v>
      </c>
      <c r="C8666" s="3">
        <v>30.580848693847599</v>
      </c>
      <c r="D8666" s="3">
        <v>105.046997070312</v>
      </c>
      <c r="E8666" s="3">
        <v>98.921768188476506</v>
      </c>
      <c r="F8666" s="3">
        <v>14.1576502329857</v>
      </c>
      <c r="I8666" s="5">
        <f t="shared" si="272"/>
        <v>44576.833333333336</v>
      </c>
      <c r="J8666" s="7">
        <f t="shared" si="273"/>
        <v>-105.046997070312</v>
      </c>
    </row>
    <row r="8667" spans="1:10" x14ac:dyDescent="0.2">
      <c r="A8667" s="4">
        <v>44576.875</v>
      </c>
      <c r="B8667" s="3">
        <v>21.211560266860101</v>
      </c>
      <c r="C8667" s="3">
        <v>29.772544860839801</v>
      </c>
      <c r="D8667" s="3">
        <v>105.0341796875</v>
      </c>
      <c r="E8667" s="3">
        <v>98.918609619140597</v>
      </c>
      <c r="F8667" s="3">
        <v>14.144960316150099</v>
      </c>
      <c r="I8667" s="5">
        <f t="shared" si="272"/>
        <v>44576.875</v>
      </c>
      <c r="J8667" s="7">
        <f t="shared" si="273"/>
        <v>-105.0341796875</v>
      </c>
    </row>
    <row r="8668" spans="1:10" x14ac:dyDescent="0.2">
      <c r="A8668" s="4">
        <v>44576.916666666664</v>
      </c>
      <c r="B8668" s="3">
        <v>21.219318511097701</v>
      </c>
      <c r="C8668" s="3">
        <v>29.245216369628899</v>
      </c>
      <c r="D8668" s="3">
        <v>105.029830932617</v>
      </c>
      <c r="E8668" s="3">
        <v>98.915458679199205</v>
      </c>
      <c r="F8668" s="3">
        <v>14.1422125308793</v>
      </c>
      <c r="I8668" s="5">
        <f t="shared" si="272"/>
        <v>44576.916666666664</v>
      </c>
      <c r="J8668" s="7">
        <f t="shared" si="273"/>
        <v>-105.029830932617</v>
      </c>
    </row>
    <row r="8669" spans="1:10" x14ac:dyDescent="0.2">
      <c r="A8669" s="4">
        <v>44576.958333333336</v>
      </c>
      <c r="B8669" s="3">
        <v>21.2098570649074</v>
      </c>
      <c r="C8669" s="3">
        <v>28.569534301757798</v>
      </c>
      <c r="D8669" s="3">
        <v>105.030967712402</v>
      </c>
      <c r="E8669" s="3">
        <v>98.912559509277301</v>
      </c>
      <c r="F8669" s="3">
        <v>14.1466635181028</v>
      </c>
      <c r="I8669" s="5">
        <f t="shared" si="272"/>
        <v>44576.958333333336</v>
      </c>
      <c r="J8669" s="7">
        <f t="shared" si="273"/>
        <v>-105.030967712402</v>
      </c>
    </row>
    <row r="8670" spans="1:10" x14ac:dyDescent="0.2">
      <c r="A8670" s="4">
        <v>44577</v>
      </c>
      <c r="B8670" s="3">
        <v>21.204113627137701</v>
      </c>
      <c r="C8670" s="3">
        <v>27.7229614257812</v>
      </c>
      <c r="D8670" s="3">
        <v>105.043167114257</v>
      </c>
      <c r="E8670" s="3">
        <v>98.90966796875</v>
      </c>
      <c r="F8670" s="3">
        <v>14.1524069558725</v>
      </c>
      <c r="I8670" s="5">
        <f t="shared" si="272"/>
        <v>44577</v>
      </c>
      <c r="J8670" s="7">
        <f t="shared" si="273"/>
        <v>-105.043167114257</v>
      </c>
    </row>
    <row r="8671" spans="1:10" x14ac:dyDescent="0.2">
      <c r="A8671" s="4">
        <v>44577.041666666664</v>
      </c>
      <c r="B8671" s="3">
        <v>21.189540804609202</v>
      </c>
      <c r="C8671" s="3">
        <v>26.991497039794901</v>
      </c>
      <c r="D8671" s="3">
        <v>105.03833770751901</v>
      </c>
      <c r="E8671" s="3">
        <v>98.906776428222599</v>
      </c>
      <c r="F8671" s="3">
        <v>14.160189986833</v>
      </c>
      <c r="I8671" s="5">
        <f t="shared" si="272"/>
        <v>44577.041666666664</v>
      </c>
      <c r="J8671" s="7">
        <f t="shared" si="273"/>
        <v>-105.03833770751901</v>
      </c>
    </row>
    <row r="8672" spans="1:10" x14ac:dyDescent="0.2">
      <c r="A8672" s="4">
        <v>44577.083333333336</v>
      </c>
      <c r="B8672" s="3">
        <v>21.182812979848102</v>
      </c>
      <c r="C8672" s="3">
        <v>26.451328277587798</v>
      </c>
      <c r="D8672" s="3">
        <v>105.05290985107401</v>
      </c>
      <c r="E8672" s="3">
        <v>98.903884887695298</v>
      </c>
      <c r="F8672" s="3">
        <v>14.1723956773337</v>
      </c>
      <c r="I8672" s="5">
        <f t="shared" si="272"/>
        <v>44577.083333333336</v>
      </c>
      <c r="J8672" s="7">
        <f t="shared" si="273"/>
        <v>-105.05290985107401</v>
      </c>
    </row>
    <row r="8673" spans="1:10" x14ac:dyDescent="0.2">
      <c r="A8673" s="4">
        <v>44577.125</v>
      </c>
      <c r="B8673" s="3">
        <v>21.167549670041499</v>
      </c>
      <c r="C8673" s="3">
        <v>25.8085327148437</v>
      </c>
      <c r="D8673" s="3">
        <v>105.06434631347599</v>
      </c>
      <c r="E8673" s="3">
        <v>98.900726318359304</v>
      </c>
      <c r="F8673" s="3">
        <v>14.1855565419025</v>
      </c>
      <c r="I8673" s="5">
        <f t="shared" si="272"/>
        <v>44577.125</v>
      </c>
      <c r="J8673" s="7">
        <f t="shared" si="273"/>
        <v>-105.06434631347599</v>
      </c>
    </row>
    <row r="8674" spans="1:10" x14ac:dyDescent="0.2">
      <c r="A8674" s="4">
        <v>44577.166666666664</v>
      </c>
      <c r="B8674" s="3">
        <v>21.164077758368698</v>
      </c>
      <c r="C8674" s="3">
        <v>25.207576751708899</v>
      </c>
      <c r="D8674" s="3">
        <v>105.056259155273</v>
      </c>
      <c r="E8674" s="3">
        <v>98.898361206054602</v>
      </c>
      <c r="F8674" s="3">
        <v>14.1846580232008</v>
      </c>
      <c r="I8674" s="5">
        <f t="shared" si="272"/>
        <v>44577.166666666664</v>
      </c>
      <c r="J8674" s="7">
        <f t="shared" si="273"/>
        <v>-105.056259155273</v>
      </c>
    </row>
    <row r="8675" spans="1:10" x14ac:dyDescent="0.2">
      <c r="A8675" s="4">
        <v>44577.208333333336</v>
      </c>
      <c r="B8675" s="3">
        <v>21.168672154488501</v>
      </c>
      <c r="C8675" s="3">
        <v>24.745662689208899</v>
      </c>
      <c r="D8675" s="3">
        <v>105.053512573242</v>
      </c>
      <c r="E8675" s="3">
        <v>98.895729064941406</v>
      </c>
      <c r="F8675" s="3">
        <v>14.1789004215895</v>
      </c>
      <c r="I8675" s="5">
        <f t="shared" si="272"/>
        <v>44577.208333333336</v>
      </c>
      <c r="J8675" s="7">
        <f t="shared" si="273"/>
        <v>-105.053512573242</v>
      </c>
    </row>
    <row r="8676" spans="1:10" x14ac:dyDescent="0.2">
      <c r="A8676" s="4">
        <v>44577.25</v>
      </c>
      <c r="B8676" s="3">
        <v>21.185555453678301</v>
      </c>
      <c r="C8676" s="3">
        <v>24.3939094543457</v>
      </c>
      <c r="D8676" s="3">
        <v>105.05006408691401</v>
      </c>
      <c r="E8676" s="3">
        <v>98.892570495605398</v>
      </c>
      <c r="F8676" s="3">
        <v>14.170965129331901</v>
      </c>
      <c r="I8676" s="5">
        <f t="shared" si="272"/>
        <v>44577.25</v>
      </c>
      <c r="J8676" s="7">
        <f t="shared" si="273"/>
        <v>-105.05006408691401</v>
      </c>
    </row>
    <row r="8677" spans="1:10" x14ac:dyDescent="0.2">
      <c r="A8677" s="4">
        <v>44577.291666666664</v>
      </c>
      <c r="B8677" s="3">
        <v>21.193899726862298</v>
      </c>
      <c r="C8677" s="3">
        <v>24.041072845458899</v>
      </c>
      <c r="D8677" s="3">
        <v>105.043663024902</v>
      </c>
      <c r="E8677" s="3">
        <v>98.882049560546804</v>
      </c>
      <c r="F8677" s="3">
        <v>14.151836861248</v>
      </c>
      <c r="I8677" s="5">
        <f t="shared" si="272"/>
        <v>44577.291666666664</v>
      </c>
      <c r="J8677" s="7">
        <f t="shared" si="273"/>
        <v>-105.043663024902</v>
      </c>
    </row>
    <row r="8678" spans="1:10" x14ac:dyDescent="0.2">
      <c r="A8678" s="4">
        <v>44577.333333333336</v>
      </c>
      <c r="B8678" s="3">
        <v>21.2009568609406</v>
      </c>
      <c r="C8678" s="3">
        <v>23.714977264404201</v>
      </c>
      <c r="D8678" s="3">
        <v>105.03993225097599</v>
      </c>
      <c r="E8678" s="3">
        <v>98.878890991210895</v>
      </c>
      <c r="F8678" s="3">
        <v>14.156365749600401</v>
      </c>
      <c r="I8678" s="5">
        <f t="shared" si="272"/>
        <v>44577.333333333336</v>
      </c>
      <c r="J8678" s="7">
        <f t="shared" si="273"/>
        <v>-105.03993225097599</v>
      </c>
    </row>
    <row r="8679" spans="1:10" x14ac:dyDescent="0.2">
      <c r="A8679" s="4">
        <v>44577.375</v>
      </c>
      <c r="B8679" s="3">
        <v>21.211615151746301</v>
      </c>
      <c r="C8679" s="3">
        <v>23.5183715820312</v>
      </c>
      <c r="D8679" s="3">
        <v>105.04246520996</v>
      </c>
      <c r="E8679" s="3">
        <v>98.875999450683594</v>
      </c>
      <c r="F8679" s="3">
        <v>14.1488695364324</v>
      </c>
      <c r="I8679" s="5">
        <f t="shared" si="272"/>
        <v>44577.375</v>
      </c>
      <c r="J8679" s="7">
        <f t="shared" si="273"/>
        <v>-105.04246520996</v>
      </c>
    </row>
    <row r="8680" spans="1:10" x14ac:dyDescent="0.2">
      <c r="A8680" s="4">
        <v>44577.416666666664</v>
      </c>
      <c r="B8680" s="3">
        <v>21.204157889142699</v>
      </c>
      <c r="C8680" s="3">
        <v>23.303512573242099</v>
      </c>
      <c r="D8680" s="3">
        <v>105.03582000732401</v>
      </c>
      <c r="E8680" s="3">
        <v>98.873107910156193</v>
      </c>
      <c r="F8680" s="3">
        <v>14.1523644643477</v>
      </c>
      <c r="I8680" s="5">
        <f t="shared" si="272"/>
        <v>44577.416666666664</v>
      </c>
      <c r="J8680" s="7">
        <f t="shared" si="273"/>
        <v>-105.03582000732401</v>
      </c>
    </row>
    <row r="8681" spans="1:10" x14ac:dyDescent="0.2">
      <c r="A8681" s="4">
        <v>44577.458333333336</v>
      </c>
      <c r="B8681" s="3">
        <v>21.1910350898982</v>
      </c>
      <c r="C8681" s="3">
        <v>23.0690002441406</v>
      </c>
      <c r="D8681" s="3">
        <v>105.045448303222</v>
      </c>
      <c r="E8681" s="3">
        <v>98.869949340820298</v>
      </c>
      <c r="F8681" s="3">
        <v>14.1576998064313</v>
      </c>
      <c r="I8681" s="5">
        <f t="shared" si="272"/>
        <v>44577.458333333336</v>
      </c>
      <c r="J8681" s="7">
        <f t="shared" si="273"/>
        <v>-105.045448303222</v>
      </c>
    </row>
    <row r="8682" spans="1:10" x14ac:dyDescent="0.2">
      <c r="A8682" s="4">
        <v>44577.5</v>
      </c>
      <c r="B8682" s="3">
        <v>21.193412844807199</v>
      </c>
      <c r="C8682" s="3">
        <v>22.859130859375</v>
      </c>
      <c r="D8682" s="3">
        <v>105.050453186035</v>
      </c>
      <c r="E8682" s="3">
        <v>98.866790771484304</v>
      </c>
      <c r="F8682" s="3">
        <v>14.163911536214</v>
      </c>
      <c r="I8682" s="5">
        <f t="shared" si="272"/>
        <v>44577.5</v>
      </c>
      <c r="J8682" s="7">
        <f t="shared" si="273"/>
        <v>-105.050453186035</v>
      </c>
    </row>
    <row r="8683" spans="1:10" x14ac:dyDescent="0.2">
      <c r="A8683" s="4">
        <v>44577.541666666664</v>
      </c>
      <c r="B8683" s="3">
        <v>21.184965883771699</v>
      </c>
      <c r="C8683" s="3">
        <v>22.9077644348144</v>
      </c>
      <c r="D8683" s="3">
        <v>105.04835510253901</v>
      </c>
      <c r="E8683" s="3">
        <v>98.863639831542898</v>
      </c>
      <c r="F8683" s="3">
        <v>14.1723558415292</v>
      </c>
      <c r="I8683" s="5">
        <f t="shared" si="272"/>
        <v>44577.541666666664</v>
      </c>
      <c r="J8683" s="7">
        <f t="shared" si="273"/>
        <v>-105.04835510253901</v>
      </c>
    </row>
    <row r="8684" spans="1:10" x14ac:dyDescent="0.2">
      <c r="A8684" s="4">
        <v>44577.583333333336</v>
      </c>
      <c r="B8684" s="3">
        <v>21.166804297877199</v>
      </c>
      <c r="C8684" s="3">
        <v>25.885055541992099</v>
      </c>
      <c r="D8684" s="3">
        <v>105.05621337890599</v>
      </c>
      <c r="E8684" s="3">
        <v>98.860740661621094</v>
      </c>
      <c r="F8684" s="3">
        <v>14.1847961206565</v>
      </c>
      <c r="I8684" s="5">
        <f t="shared" si="272"/>
        <v>44577.583333333336</v>
      </c>
      <c r="J8684" s="7">
        <f t="shared" si="273"/>
        <v>-105.05621337890599</v>
      </c>
    </row>
    <row r="8685" spans="1:10" x14ac:dyDescent="0.2">
      <c r="A8685" s="4">
        <v>44577.625</v>
      </c>
      <c r="B8685" s="3">
        <v>21.163906021789298</v>
      </c>
      <c r="C8685" s="3">
        <v>29.808284759521399</v>
      </c>
      <c r="D8685" s="3">
        <v>105.06330871582</v>
      </c>
      <c r="E8685" s="3">
        <v>98.857849121093693</v>
      </c>
      <c r="F8685" s="3">
        <v>14.1926145612209</v>
      </c>
      <c r="I8685" s="5">
        <f t="shared" si="272"/>
        <v>44577.625</v>
      </c>
      <c r="J8685" s="7">
        <f t="shared" si="273"/>
        <v>-105.06330871582</v>
      </c>
    </row>
    <row r="8686" spans="1:10" x14ac:dyDescent="0.2">
      <c r="A8686" s="4">
        <v>44577.666666666664</v>
      </c>
      <c r="B8686" s="3">
        <v>21.172262688334602</v>
      </c>
      <c r="C8686" s="3">
        <v>32.265773773193303</v>
      </c>
      <c r="D8686" s="3">
        <v>105.063278198242</v>
      </c>
      <c r="E8686" s="3">
        <v>98.854690551757798</v>
      </c>
      <c r="F8686" s="3">
        <v>14.191382307001501</v>
      </c>
      <c r="I8686" s="5">
        <f t="shared" si="272"/>
        <v>44577.666666666664</v>
      </c>
      <c r="J8686" s="7">
        <f t="shared" si="273"/>
        <v>-105.063278198242</v>
      </c>
    </row>
    <row r="8687" spans="1:10" x14ac:dyDescent="0.2">
      <c r="A8687" s="4">
        <v>44577.708333333336</v>
      </c>
      <c r="B8687" s="3">
        <v>21.167585079645502</v>
      </c>
      <c r="C8687" s="3">
        <v>33.459804534912102</v>
      </c>
      <c r="D8687" s="3">
        <v>105.05233001708901</v>
      </c>
      <c r="E8687" s="3">
        <v>98.851539611816406</v>
      </c>
      <c r="F8687" s="3">
        <v>14.1823634808613</v>
      </c>
      <c r="I8687" s="5">
        <f t="shared" si="272"/>
        <v>44577.708333333336</v>
      </c>
      <c r="J8687" s="7">
        <f t="shared" si="273"/>
        <v>-105.05233001708901</v>
      </c>
    </row>
    <row r="8688" spans="1:10" x14ac:dyDescent="0.2">
      <c r="A8688" s="4">
        <v>44577.75</v>
      </c>
      <c r="B8688" s="3">
        <v>21.181637380995099</v>
      </c>
      <c r="C8688" s="3">
        <v>33.721134185791001</v>
      </c>
      <c r="D8688" s="3">
        <v>105.056427001953</v>
      </c>
      <c r="E8688" s="3">
        <v>98.847587585449205</v>
      </c>
      <c r="F8688" s="3">
        <v>14.171251947124301</v>
      </c>
      <c r="I8688" s="5">
        <f t="shared" si="272"/>
        <v>44577.75</v>
      </c>
      <c r="J8688" s="7">
        <f t="shared" si="273"/>
        <v>-105.056427001953</v>
      </c>
    </row>
    <row r="8689" spans="1:10" x14ac:dyDescent="0.2">
      <c r="A8689" s="4">
        <v>44577.791666666664</v>
      </c>
      <c r="B8689" s="3">
        <v>21.195301947180901</v>
      </c>
      <c r="C8689" s="3">
        <v>32.961460113525298</v>
      </c>
      <c r="D8689" s="3">
        <v>105.037139892578</v>
      </c>
      <c r="E8689" s="3">
        <v>98.839439392089801</v>
      </c>
      <c r="F8689" s="3">
        <v>14.1534329491486</v>
      </c>
      <c r="I8689" s="5">
        <f t="shared" si="272"/>
        <v>44577.791666666664</v>
      </c>
      <c r="J8689" s="7">
        <f t="shared" si="273"/>
        <v>-105.037139892578</v>
      </c>
    </row>
    <row r="8690" spans="1:10" x14ac:dyDescent="0.2">
      <c r="A8690" s="4">
        <v>44577.833333333336</v>
      </c>
      <c r="B8690" s="3">
        <v>21.216627381193302</v>
      </c>
      <c r="C8690" s="3">
        <v>31.5843696594238</v>
      </c>
      <c r="D8690" s="3">
        <v>105.029647827148</v>
      </c>
      <c r="E8690" s="3">
        <v>98.836280822753906</v>
      </c>
      <c r="F8690" s="3">
        <v>14.137247219157601</v>
      </c>
      <c r="I8690" s="5">
        <f t="shared" si="272"/>
        <v>44577.833333333336</v>
      </c>
      <c r="J8690" s="7">
        <f t="shared" si="273"/>
        <v>-105.029647827148</v>
      </c>
    </row>
    <row r="8691" spans="1:10" x14ac:dyDescent="0.2">
      <c r="A8691" s="4">
        <v>44577.875</v>
      </c>
      <c r="B8691" s="3">
        <v>21.217829537249301</v>
      </c>
      <c r="C8691" s="3">
        <v>30.8389778137207</v>
      </c>
      <c r="D8691" s="3">
        <v>105.02706909179599</v>
      </c>
      <c r="E8691" s="3">
        <v>98.833122253417898</v>
      </c>
      <c r="F8691" s="3">
        <v>14.129535892645301</v>
      </c>
      <c r="I8691" s="5">
        <f t="shared" si="272"/>
        <v>44577.875</v>
      </c>
      <c r="J8691" s="7">
        <f t="shared" si="273"/>
        <v>-105.02706909179599</v>
      </c>
    </row>
    <row r="8692" spans="1:10" x14ac:dyDescent="0.2">
      <c r="A8692" s="4">
        <v>44577.916666666664</v>
      </c>
      <c r="B8692" s="3">
        <v>21.234727000280699</v>
      </c>
      <c r="C8692" s="3">
        <v>30.0020446777343</v>
      </c>
      <c r="D8692" s="3">
        <v>105.027946472167</v>
      </c>
      <c r="E8692" s="3">
        <v>98.829963684082003</v>
      </c>
      <c r="F8692" s="3">
        <v>14.131926040915699</v>
      </c>
      <c r="I8692" s="5">
        <f t="shared" si="272"/>
        <v>44577.916666666664</v>
      </c>
      <c r="J8692" s="7">
        <f t="shared" si="273"/>
        <v>-105.027946472167</v>
      </c>
    </row>
    <row r="8693" spans="1:10" x14ac:dyDescent="0.2">
      <c r="A8693" s="4">
        <v>44577.958333333336</v>
      </c>
      <c r="B8693" s="3">
        <v>21.208054716063501</v>
      </c>
      <c r="C8693" s="3">
        <v>29.095775604248001</v>
      </c>
      <c r="D8693" s="3">
        <v>105.03653717041</v>
      </c>
      <c r="E8693" s="3">
        <v>98.826812744140597</v>
      </c>
      <c r="F8693" s="3">
        <v>14.1395169747744</v>
      </c>
      <c r="I8693" s="5">
        <f t="shared" si="272"/>
        <v>44577.958333333336</v>
      </c>
      <c r="J8693" s="7">
        <f t="shared" si="273"/>
        <v>-105.03653717041</v>
      </c>
    </row>
    <row r="8694" spans="1:10" x14ac:dyDescent="0.2">
      <c r="A8694" s="4">
        <v>44578</v>
      </c>
      <c r="B8694" s="3">
        <v>21.2078900614049</v>
      </c>
      <c r="C8694" s="3">
        <v>28.1190795898437</v>
      </c>
      <c r="D8694" s="3">
        <v>105.032989501953</v>
      </c>
      <c r="E8694" s="3">
        <v>98.823913574218693</v>
      </c>
      <c r="F8694" s="3">
        <v>14.1473185957769</v>
      </c>
      <c r="I8694" s="5">
        <f t="shared" si="272"/>
        <v>44578</v>
      </c>
      <c r="J8694" s="7">
        <f t="shared" si="273"/>
        <v>-105.032989501953</v>
      </c>
    </row>
    <row r="8695" spans="1:10" x14ac:dyDescent="0.2">
      <c r="A8695" s="4">
        <v>44578.041666666664</v>
      </c>
      <c r="B8695" s="3">
        <v>21.206466595323899</v>
      </c>
      <c r="C8695" s="3">
        <v>27.218883514404201</v>
      </c>
      <c r="D8695" s="3">
        <v>105.03419494628901</v>
      </c>
      <c r="E8695" s="3">
        <v>98.8212890625</v>
      </c>
      <c r="F8695" s="3">
        <v>14.1500557581666</v>
      </c>
      <c r="I8695" s="5">
        <f t="shared" si="272"/>
        <v>44578.041666666664</v>
      </c>
      <c r="J8695" s="7">
        <f t="shared" si="273"/>
        <v>-105.03419494628901</v>
      </c>
    </row>
    <row r="8696" spans="1:10" x14ac:dyDescent="0.2">
      <c r="A8696" s="4">
        <v>44578.083333333336</v>
      </c>
      <c r="B8696" s="3">
        <v>21.190302111095299</v>
      </c>
      <c r="C8696" s="3">
        <v>26.662265777587798</v>
      </c>
      <c r="D8696" s="3">
        <v>105.050735473632</v>
      </c>
      <c r="E8696" s="3">
        <v>98.818389892578097</v>
      </c>
      <c r="F8696" s="3">
        <v>14.1662202423951</v>
      </c>
      <c r="I8696" s="5">
        <f t="shared" si="272"/>
        <v>44578.083333333336</v>
      </c>
      <c r="J8696" s="7">
        <f t="shared" si="273"/>
        <v>-105.050735473632</v>
      </c>
    </row>
    <row r="8697" spans="1:10" x14ac:dyDescent="0.2">
      <c r="A8697" s="4">
        <v>44578.125</v>
      </c>
      <c r="B8697" s="3">
        <v>21.179702246136198</v>
      </c>
      <c r="C8697" s="3">
        <v>26.284713745117099</v>
      </c>
      <c r="D8697" s="3">
        <v>105.055786132812</v>
      </c>
      <c r="E8697" s="3">
        <v>98.815498352050696</v>
      </c>
      <c r="F8697" s="3">
        <v>14.1734039658078</v>
      </c>
      <c r="I8697" s="5">
        <f t="shared" si="272"/>
        <v>44578.125</v>
      </c>
      <c r="J8697" s="7">
        <f t="shared" si="273"/>
        <v>-105.055786132812</v>
      </c>
    </row>
    <row r="8698" spans="1:10" x14ac:dyDescent="0.2">
      <c r="A8698" s="4">
        <v>44578.166666666664</v>
      </c>
      <c r="B8698" s="3">
        <v>21.184491395077998</v>
      </c>
      <c r="C8698" s="3">
        <v>26.013042449951101</v>
      </c>
      <c r="D8698" s="3">
        <v>105.053215026855</v>
      </c>
      <c r="E8698" s="3">
        <v>98.812606811523395</v>
      </c>
      <c r="F8698" s="3">
        <v>14.172831215463001</v>
      </c>
      <c r="I8698" s="5">
        <f t="shared" si="272"/>
        <v>44578.166666666664</v>
      </c>
      <c r="J8698" s="7">
        <f t="shared" si="273"/>
        <v>-105.053215026855</v>
      </c>
    </row>
    <row r="8699" spans="1:10" x14ac:dyDescent="0.2">
      <c r="A8699" s="4">
        <v>44578.208333333336</v>
      </c>
      <c r="B8699" s="3">
        <v>21.1888095962865</v>
      </c>
      <c r="C8699" s="3">
        <v>25.733104705810501</v>
      </c>
      <c r="D8699" s="3">
        <v>105.046333312988</v>
      </c>
      <c r="E8699" s="3">
        <v>98.809715270996094</v>
      </c>
      <c r="F8699" s="3">
        <v>14.1642975008976</v>
      </c>
      <c r="I8699" s="5">
        <f t="shared" si="272"/>
        <v>44578.208333333336</v>
      </c>
      <c r="J8699" s="7">
        <f t="shared" si="273"/>
        <v>-105.046333312988</v>
      </c>
    </row>
    <row r="8700" spans="1:10" x14ac:dyDescent="0.2">
      <c r="A8700" s="4">
        <v>44578.25</v>
      </c>
      <c r="B8700" s="3">
        <v>21.187609210710701</v>
      </c>
      <c r="C8700" s="3">
        <v>25.299461364746001</v>
      </c>
      <c r="D8700" s="3">
        <v>105.04384613037099</v>
      </c>
      <c r="E8700" s="3">
        <v>98.807083129882798</v>
      </c>
      <c r="F8700" s="3">
        <v>14.1621198102513</v>
      </c>
      <c r="I8700" s="5">
        <f t="shared" si="272"/>
        <v>44578.25</v>
      </c>
      <c r="J8700" s="7">
        <f t="shared" si="273"/>
        <v>-105.04384613037099</v>
      </c>
    </row>
    <row r="8701" spans="1:10" x14ac:dyDescent="0.2">
      <c r="A8701" s="4">
        <v>44578.291666666664</v>
      </c>
      <c r="B8701" s="3">
        <v>21.1928586845045</v>
      </c>
      <c r="C8701" s="3">
        <v>24.7617492675781</v>
      </c>
      <c r="D8701" s="3">
        <v>105.04297637939401</v>
      </c>
      <c r="E8701" s="3">
        <v>98.796035766601506</v>
      </c>
      <c r="F8701" s="3">
        <v>14.150656836194599</v>
      </c>
      <c r="I8701" s="5">
        <f t="shared" si="272"/>
        <v>44578.291666666664</v>
      </c>
      <c r="J8701" s="7">
        <f t="shared" si="273"/>
        <v>-105.04297637939401</v>
      </c>
    </row>
    <row r="8702" spans="1:10" x14ac:dyDescent="0.2">
      <c r="A8702" s="4">
        <v>44578.333333333336</v>
      </c>
      <c r="B8702" s="3">
        <v>21.2105404702647</v>
      </c>
      <c r="C8702" s="3">
        <v>24.178691864013601</v>
      </c>
      <c r="D8702" s="3">
        <v>105.03012084960901</v>
      </c>
      <c r="E8702" s="3">
        <v>98.793403625488196</v>
      </c>
      <c r="F8702" s="3">
        <v>14.141263553491999</v>
      </c>
      <c r="I8702" s="5">
        <f t="shared" si="272"/>
        <v>44578.333333333336</v>
      </c>
      <c r="J8702" s="7">
        <f t="shared" si="273"/>
        <v>-105.03012084960901</v>
      </c>
    </row>
    <row r="8703" spans="1:10" x14ac:dyDescent="0.2">
      <c r="A8703" s="4">
        <v>44578.375</v>
      </c>
      <c r="B8703" s="3">
        <v>21.214442608626101</v>
      </c>
      <c r="C8703" s="3">
        <v>23.767223358154201</v>
      </c>
      <c r="D8703" s="3">
        <v>105.02700042724599</v>
      </c>
      <c r="E8703" s="3">
        <v>98.790512084960895</v>
      </c>
      <c r="F8703" s="3">
        <v>14.139641793628501</v>
      </c>
      <c r="I8703" s="5">
        <f t="shared" si="272"/>
        <v>44578.375</v>
      </c>
      <c r="J8703" s="7">
        <f t="shared" si="273"/>
        <v>-105.02700042724599</v>
      </c>
    </row>
    <row r="8704" spans="1:10" x14ac:dyDescent="0.2">
      <c r="A8704" s="4">
        <v>44578.416666666664</v>
      </c>
      <c r="B8704" s="3">
        <v>21.213169633362099</v>
      </c>
      <c r="C8704" s="3">
        <v>23.502635955810501</v>
      </c>
      <c r="D8704" s="3">
        <v>105.03091430664</v>
      </c>
      <c r="E8704" s="3">
        <v>98.787612915039006</v>
      </c>
      <c r="F8704" s="3">
        <v>14.137846526705401</v>
      </c>
      <c r="I8704" s="5">
        <f t="shared" si="272"/>
        <v>44578.416666666664</v>
      </c>
      <c r="J8704" s="7">
        <f t="shared" si="273"/>
        <v>-105.03091430664</v>
      </c>
    </row>
    <row r="8705" spans="1:10" x14ac:dyDescent="0.2">
      <c r="A8705" s="4">
        <v>44578.458333333336</v>
      </c>
      <c r="B8705" s="3">
        <v>21.211585053582901</v>
      </c>
      <c r="C8705" s="3">
        <v>23.1758918762207</v>
      </c>
      <c r="D8705" s="3">
        <v>105.033790588378</v>
      </c>
      <c r="E8705" s="3">
        <v>98.784461975097599</v>
      </c>
      <c r="F8705" s="3">
        <v>14.1400135944706</v>
      </c>
      <c r="I8705" s="5">
        <f t="shared" si="272"/>
        <v>44578.458333333336</v>
      </c>
      <c r="J8705" s="7">
        <f t="shared" si="273"/>
        <v>-105.033790588378</v>
      </c>
    </row>
    <row r="8706" spans="1:10" x14ac:dyDescent="0.2">
      <c r="A8706" s="4">
        <v>44578.5</v>
      </c>
      <c r="B8706" s="3">
        <v>21.2211190894614</v>
      </c>
      <c r="C8706" s="3">
        <v>22.880229949951101</v>
      </c>
      <c r="D8706" s="3">
        <v>105.03781127929599</v>
      </c>
      <c r="E8706" s="3">
        <v>98.781303405761705</v>
      </c>
      <c r="F8706" s="3">
        <v>14.1457322455175</v>
      </c>
      <c r="I8706" s="5">
        <f t="shared" si="272"/>
        <v>44578.5</v>
      </c>
      <c r="J8706" s="7">
        <f t="shared" si="273"/>
        <v>-105.03781127929599</v>
      </c>
    </row>
    <row r="8707" spans="1:10" x14ac:dyDescent="0.2">
      <c r="A8707" s="4">
        <v>44578.541666666664</v>
      </c>
      <c r="B8707" s="3">
        <v>21.198210846149902</v>
      </c>
      <c r="C8707" s="3">
        <v>22.922771453857401</v>
      </c>
      <c r="D8707" s="3">
        <v>105.04721069335901</v>
      </c>
      <c r="E8707" s="3">
        <v>98.778411865234304</v>
      </c>
      <c r="F8707" s="3">
        <v>14.154896251034099</v>
      </c>
      <c r="I8707" s="5">
        <f t="shared" si="272"/>
        <v>44578.541666666664</v>
      </c>
      <c r="J8707" s="7">
        <f t="shared" si="273"/>
        <v>-105.04721069335901</v>
      </c>
    </row>
    <row r="8708" spans="1:10" x14ac:dyDescent="0.2">
      <c r="A8708" s="4">
        <v>44578.583333333336</v>
      </c>
      <c r="B8708" s="3">
        <v>21.1911537120716</v>
      </c>
      <c r="C8708" s="3">
        <v>25.845359802246001</v>
      </c>
      <c r="D8708" s="3">
        <v>105.052192687988</v>
      </c>
      <c r="E8708" s="3">
        <v>98.7755126953125</v>
      </c>
      <c r="F8708" s="3">
        <v>14.1661671279891</v>
      </c>
      <c r="I8708" s="5">
        <f t="shared" si="272"/>
        <v>44578.583333333336</v>
      </c>
      <c r="J8708" s="7">
        <f t="shared" si="273"/>
        <v>-105.052192687988</v>
      </c>
    </row>
    <row r="8709" spans="1:10" x14ac:dyDescent="0.2">
      <c r="A8709" s="4">
        <v>44578.625</v>
      </c>
      <c r="B8709" s="3">
        <v>21.179781917745199</v>
      </c>
      <c r="C8709" s="3">
        <v>29.550880432128899</v>
      </c>
      <c r="D8709" s="3">
        <v>105.05670166015599</v>
      </c>
      <c r="E8709" s="3">
        <v>98.772621154785099</v>
      </c>
      <c r="F8709" s="3">
        <v>14.1767404357452</v>
      </c>
      <c r="I8709" s="5">
        <f t="shared" si="272"/>
        <v>44578.625</v>
      </c>
      <c r="J8709" s="7">
        <f t="shared" si="273"/>
        <v>-105.05670166015599</v>
      </c>
    </row>
    <row r="8710" spans="1:10" x14ac:dyDescent="0.2">
      <c r="A8710" s="4">
        <v>44578.666666666664</v>
      </c>
      <c r="B8710" s="3">
        <v>21.178588614090199</v>
      </c>
      <c r="C8710" s="3">
        <v>32.029087066650298</v>
      </c>
      <c r="D8710" s="3">
        <v>105.056640625</v>
      </c>
      <c r="E8710" s="3">
        <v>98.769462585449205</v>
      </c>
      <c r="F8710" s="3">
        <v>14.177932854160099</v>
      </c>
      <c r="I8710" s="5">
        <f t="shared" si="272"/>
        <v>44578.666666666664</v>
      </c>
      <c r="J8710" s="7">
        <f t="shared" si="273"/>
        <v>-105.056640625</v>
      </c>
    </row>
    <row r="8711" spans="1:10" x14ac:dyDescent="0.2">
      <c r="A8711" s="4">
        <v>44578.708333333336</v>
      </c>
      <c r="B8711" s="3">
        <v>21.183689367547299</v>
      </c>
      <c r="C8711" s="3">
        <v>33.246761322021399</v>
      </c>
      <c r="D8711" s="3">
        <v>105.04782867431599</v>
      </c>
      <c r="E8711" s="3">
        <v>98.766311645507798</v>
      </c>
      <c r="F8711" s="3">
        <v>14.170394149467301</v>
      </c>
      <c r="I8711" s="5">
        <f t="shared" si="272"/>
        <v>44578.708333333336</v>
      </c>
      <c r="J8711" s="7">
        <f t="shared" si="273"/>
        <v>-105.04782867431599</v>
      </c>
    </row>
    <row r="8712" spans="1:10" x14ac:dyDescent="0.2">
      <c r="A8712" s="4">
        <v>44578.75</v>
      </c>
      <c r="B8712" s="3">
        <v>21.201243678733</v>
      </c>
      <c r="C8712" s="3">
        <v>33.310386657714801</v>
      </c>
      <c r="D8712" s="3">
        <v>105.044532775878</v>
      </c>
      <c r="E8712" s="3">
        <v>98.762359619140597</v>
      </c>
      <c r="F8712" s="3">
        <v>14.155278674757399</v>
      </c>
      <c r="I8712" s="5">
        <f t="shared" si="272"/>
        <v>44578.75</v>
      </c>
      <c r="J8712" s="7">
        <f t="shared" si="273"/>
        <v>-105.044532775878</v>
      </c>
    </row>
    <row r="8713" spans="1:10" x14ac:dyDescent="0.2">
      <c r="A8713" s="4">
        <v>44578.791666666664</v>
      </c>
      <c r="B8713" s="3">
        <v>21.204306609479499</v>
      </c>
      <c r="C8713" s="3">
        <v>31.9815559387207</v>
      </c>
      <c r="D8713" s="3">
        <v>105.03329467773401</v>
      </c>
      <c r="E8713" s="3">
        <v>98.754737854003906</v>
      </c>
      <c r="F8713" s="3">
        <v>14.142432070424199</v>
      </c>
      <c r="I8713" s="5">
        <f t="shared" si="272"/>
        <v>44578.791666666664</v>
      </c>
      <c r="J8713" s="7">
        <f t="shared" si="273"/>
        <v>-105.03329467773401</v>
      </c>
    </row>
    <row r="8714" spans="1:10" x14ac:dyDescent="0.2">
      <c r="A8714" s="4">
        <v>44578.833333333336</v>
      </c>
      <c r="B8714" s="3">
        <v>21.215522601548301</v>
      </c>
      <c r="C8714" s="3">
        <v>30.087844848632798</v>
      </c>
      <c r="D8714" s="3">
        <v>105.02076721191401</v>
      </c>
      <c r="E8714" s="3">
        <v>98.751579284667898</v>
      </c>
      <c r="F8714" s="3">
        <v>14.126954532513301</v>
      </c>
      <c r="I8714" s="5">
        <f t="shared" si="272"/>
        <v>44578.833333333336</v>
      </c>
      <c r="J8714" s="7">
        <f t="shared" si="273"/>
        <v>-105.02076721191401</v>
      </c>
    </row>
    <row r="8715" spans="1:10" x14ac:dyDescent="0.2">
      <c r="A8715" s="4">
        <v>44578.875</v>
      </c>
      <c r="B8715" s="3">
        <v>21.233643466398199</v>
      </c>
      <c r="C8715" s="3">
        <v>29.362819671630799</v>
      </c>
      <c r="D8715" s="3">
        <v>105.02235412597599</v>
      </c>
      <c r="E8715" s="3">
        <v>98.748420715332003</v>
      </c>
      <c r="F8715" s="3">
        <v>14.121565190783601</v>
      </c>
      <c r="I8715" s="5">
        <f t="shared" si="272"/>
        <v>44578.875</v>
      </c>
      <c r="J8715" s="7">
        <f t="shared" si="273"/>
        <v>-105.02235412597599</v>
      </c>
    </row>
    <row r="8716" spans="1:10" x14ac:dyDescent="0.2">
      <c r="A8716" s="4">
        <v>44578.916666666664</v>
      </c>
      <c r="B8716" s="3">
        <v>21.233043273610299</v>
      </c>
      <c r="C8716" s="3">
        <v>28.848388671875</v>
      </c>
      <c r="D8716" s="3">
        <v>105.01974487304599</v>
      </c>
      <c r="E8716" s="3">
        <v>98.745529174804602</v>
      </c>
      <c r="F8716" s="3">
        <v>14.1200629383337</v>
      </c>
      <c r="I8716" s="5">
        <f t="shared" ref="I8716:I8760" si="274">A8716</f>
        <v>44578.916666666664</v>
      </c>
      <c r="J8716" s="7">
        <f t="shared" ref="J8716:J8760" si="275">D8716*-1</f>
        <v>-105.01974487304599</v>
      </c>
    </row>
    <row r="8717" spans="1:10" x14ac:dyDescent="0.2">
      <c r="A8717" s="4">
        <v>44578.958333333336</v>
      </c>
      <c r="B8717" s="3">
        <v>21.230231751052202</v>
      </c>
      <c r="C8717" s="3">
        <v>28.211685180663999</v>
      </c>
      <c r="D8717" s="3">
        <v>105.020690917968</v>
      </c>
      <c r="E8717" s="3">
        <v>98.742897033691406</v>
      </c>
      <c r="F8717" s="3">
        <v>14.1292242881301</v>
      </c>
      <c r="I8717" s="5">
        <f t="shared" si="274"/>
        <v>44578.958333333336</v>
      </c>
      <c r="J8717" s="7">
        <f t="shared" si="275"/>
        <v>-105.020690917968</v>
      </c>
    </row>
    <row r="8718" spans="1:10" x14ac:dyDescent="0.2">
      <c r="A8718" s="4">
        <v>44579</v>
      </c>
      <c r="B8718" s="3">
        <v>21.2157350591723</v>
      </c>
      <c r="C8718" s="3">
        <v>27.5191841125488</v>
      </c>
      <c r="D8718" s="3">
        <v>105.03423309326099</v>
      </c>
      <c r="E8718" s="3">
        <v>98.740264892578097</v>
      </c>
      <c r="F8718" s="3">
        <v>14.1373720380117</v>
      </c>
      <c r="I8718" s="5">
        <f t="shared" si="274"/>
        <v>44579</v>
      </c>
      <c r="J8718" s="7">
        <f t="shared" si="275"/>
        <v>-105.03423309326099</v>
      </c>
    </row>
    <row r="8719" spans="1:10" x14ac:dyDescent="0.2">
      <c r="A8719" s="4">
        <v>44579.041666666664</v>
      </c>
      <c r="B8719" s="3">
        <v>21.210726370685698</v>
      </c>
      <c r="C8719" s="3">
        <v>26.949314117431602</v>
      </c>
      <c r="D8719" s="3">
        <v>105.029663085937</v>
      </c>
      <c r="E8719" s="3">
        <v>98.737373352050696</v>
      </c>
      <c r="F8719" s="3">
        <v>14.1457950975646</v>
      </c>
      <c r="I8719" s="5">
        <f t="shared" si="274"/>
        <v>44579.041666666664</v>
      </c>
      <c r="J8719" s="7">
        <f t="shared" si="275"/>
        <v>-105.029663085937</v>
      </c>
    </row>
    <row r="8720" spans="1:10" x14ac:dyDescent="0.2">
      <c r="A8720" s="4">
        <v>44579.083333333336</v>
      </c>
      <c r="B8720" s="3">
        <v>21.2035824830776</v>
      </c>
      <c r="C8720" s="3">
        <v>26.639724731445298</v>
      </c>
      <c r="D8720" s="3">
        <v>105.043319702148</v>
      </c>
      <c r="E8720" s="3">
        <v>98.734481811523395</v>
      </c>
      <c r="F8720" s="3">
        <v>14.157947673659301</v>
      </c>
      <c r="I8720" s="5">
        <f t="shared" si="274"/>
        <v>44579.083333333336</v>
      </c>
      <c r="J8720" s="7">
        <f t="shared" si="275"/>
        <v>-105.043319702148</v>
      </c>
    </row>
    <row r="8721" spans="1:10" x14ac:dyDescent="0.2">
      <c r="A8721" s="4">
        <v>44579.125</v>
      </c>
      <c r="B8721" s="3">
        <v>21.185300504529501</v>
      </c>
      <c r="C8721" s="3">
        <v>26.3980598449707</v>
      </c>
      <c r="D8721" s="3">
        <v>105.050201416015</v>
      </c>
      <c r="E8721" s="3">
        <v>98.731590270996094</v>
      </c>
      <c r="F8721" s="3">
        <v>14.168783897725101</v>
      </c>
      <c r="I8721" s="5">
        <f t="shared" si="274"/>
        <v>44579.125</v>
      </c>
      <c r="J8721" s="7">
        <f t="shared" si="275"/>
        <v>-105.050201416015</v>
      </c>
    </row>
    <row r="8722" spans="1:10" x14ac:dyDescent="0.2">
      <c r="A8722" s="4">
        <v>44579.166666666664</v>
      </c>
      <c r="B8722" s="3">
        <v>21.1823986874812</v>
      </c>
      <c r="C8722" s="3">
        <v>26.1410102844238</v>
      </c>
      <c r="D8722" s="3">
        <v>105.05026245117099</v>
      </c>
      <c r="E8722" s="3">
        <v>98.728691101074205</v>
      </c>
      <c r="F8722" s="3">
        <v>14.1663362088482</v>
      </c>
      <c r="I8722" s="5">
        <f t="shared" si="274"/>
        <v>44579.166666666664</v>
      </c>
      <c r="J8722" s="7">
        <f t="shared" si="275"/>
        <v>-105.05026245117099</v>
      </c>
    </row>
    <row r="8723" spans="1:10" x14ac:dyDescent="0.2">
      <c r="A8723" s="4">
        <v>44579.208333333336</v>
      </c>
      <c r="B8723" s="3">
        <v>21.186120236862202</v>
      </c>
      <c r="C8723" s="3">
        <v>25.817096710205</v>
      </c>
      <c r="D8723" s="3">
        <v>105.048194885253</v>
      </c>
      <c r="E8723" s="3">
        <v>98.726058959960895</v>
      </c>
      <c r="F8723" s="3">
        <v>14.1626155447073</v>
      </c>
      <c r="I8723" s="5">
        <f t="shared" si="274"/>
        <v>44579.208333333336</v>
      </c>
      <c r="J8723" s="7">
        <f t="shared" si="275"/>
        <v>-105.048194885253</v>
      </c>
    </row>
    <row r="8724" spans="1:10" x14ac:dyDescent="0.2">
      <c r="A8724" s="4">
        <v>44579.25</v>
      </c>
      <c r="B8724" s="3">
        <v>21.1955728306515</v>
      </c>
      <c r="C8724" s="3">
        <v>25.212936401367099</v>
      </c>
      <c r="D8724" s="3">
        <v>105.04677581787099</v>
      </c>
      <c r="E8724" s="3">
        <v>98.722908020019503</v>
      </c>
      <c r="F8724" s="3">
        <v>14.157534266532499</v>
      </c>
      <c r="I8724" s="5">
        <f t="shared" si="274"/>
        <v>44579.25</v>
      </c>
      <c r="J8724" s="7">
        <f t="shared" si="275"/>
        <v>-105.04677581787099</v>
      </c>
    </row>
    <row r="8725" spans="1:10" x14ac:dyDescent="0.2">
      <c r="A8725" s="4">
        <v>44579.291666666664</v>
      </c>
      <c r="B8725" s="3">
        <v>21.203543532513201</v>
      </c>
      <c r="C8725" s="3">
        <v>24.644508361816399</v>
      </c>
      <c r="D8725" s="3">
        <v>105.036231994628</v>
      </c>
      <c r="E8725" s="3">
        <v>98.715805053710895</v>
      </c>
      <c r="F8725" s="3">
        <v>14.1464050279936</v>
      </c>
      <c r="I8725" s="5">
        <f t="shared" si="274"/>
        <v>44579.291666666664</v>
      </c>
      <c r="J8725" s="7">
        <f t="shared" si="275"/>
        <v>-105.036231994628</v>
      </c>
    </row>
    <row r="8726" spans="1:10" x14ac:dyDescent="0.2">
      <c r="A8726" s="4">
        <v>44579.333333333336</v>
      </c>
      <c r="B8726" s="3">
        <v>21.208100748548699</v>
      </c>
      <c r="C8726" s="3">
        <v>24.249851226806602</v>
      </c>
      <c r="D8726" s="3">
        <v>105.03964233398401</v>
      </c>
      <c r="E8726" s="3">
        <v>98.713172912597599</v>
      </c>
      <c r="F8726" s="3">
        <v>14.1386397018351</v>
      </c>
      <c r="I8726" s="5">
        <f t="shared" si="274"/>
        <v>44579.333333333336</v>
      </c>
      <c r="J8726" s="7">
        <f t="shared" si="275"/>
        <v>-105.03964233398401</v>
      </c>
    </row>
    <row r="8727" spans="1:10" x14ac:dyDescent="0.2">
      <c r="A8727" s="4">
        <v>44579.375</v>
      </c>
      <c r="B8727" s="3">
        <v>21.2135325818032</v>
      </c>
      <c r="C8727" s="3">
        <v>23.995281219482401</v>
      </c>
      <c r="D8727" s="3">
        <v>105.024597167968</v>
      </c>
      <c r="E8727" s="3">
        <v>98.710281372070298</v>
      </c>
      <c r="F8727" s="3">
        <v>14.136415978703599</v>
      </c>
      <c r="I8727" s="5">
        <f t="shared" si="274"/>
        <v>44579.375</v>
      </c>
      <c r="J8727" s="7">
        <f t="shared" si="275"/>
        <v>-105.024597167968</v>
      </c>
    </row>
    <row r="8728" spans="1:10" x14ac:dyDescent="0.2">
      <c r="A8728" s="4">
        <v>44579.416666666664</v>
      </c>
      <c r="B8728" s="3">
        <v>21.2129925853421</v>
      </c>
      <c r="C8728" s="3">
        <v>23.698890686035099</v>
      </c>
      <c r="D8728" s="3">
        <v>105.025588989257</v>
      </c>
      <c r="E8728" s="3">
        <v>98.707389831542898</v>
      </c>
      <c r="F8728" s="3">
        <v>14.137825280943</v>
      </c>
      <c r="I8728" s="5">
        <f t="shared" si="274"/>
        <v>44579.416666666664</v>
      </c>
      <c r="J8728" s="7">
        <f t="shared" si="275"/>
        <v>-105.025588989257</v>
      </c>
    </row>
    <row r="8729" spans="1:10" x14ac:dyDescent="0.2">
      <c r="A8729" s="4">
        <v>44579.458333333336</v>
      </c>
      <c r="B8729" s="3">
        <v>21.208382254900599</v>
      </c>
      <c r="C8729" s="3">
        <v>23.373935699462798</v>
      </c>
      <c r="D8729" s="3">
        <v>105.032516479492</v>
      </c>
      <c r="E8729" s="3">
        <v>98.704490661621094</v>
      </c>
      <c r="F8729" s="3">
        <v>14.143419998375901</v>
      </c>
      <c r="I8729" s="5">
        <f t="shared" si="274"/>
        <v>44579.458333333336</v>
      </c>
      <c r="J8729" s="7">
        <f t="shared" si="275"/>
        <v>-105.032516479492</v>
      </c>
    </row>
    <row r="8730" spans="1:10" x14ac:dyDescent="0.2">
      <c r="A8730" s="4">
        <v>44579.5</v>
      </c>
      <c r="B8730" s="3">
        <v>21.205761944204198</v>
      </c>
      <c r="C8730" s="3">
        <v>23.078994750976499</v>
      </c>
      <c r="D8730" s="3">
        <v>105.036399841308</v>
      </c>
      <c r="E8730" s="3">
        <v>98.701339721679602</v>
      </c>
      <c r="F8730" s="3">
        <v>14.148111770906601</v>
      </c>
      <c r="I8730" s="5">
        <f t="shared" si="274"/>
        <v>44579.5</v>
      </c>
      <c r="J8730" s="7">
        <f t="shared" si="275"/>
        <v>-105.036399841308</v>
      </c>
    </row>
    <row r="8731" spans="1:10" x14ac:dyDescent="0.2">
      <c r="A8731" s="4">
        <v>44579.541666666664</v>
      </c>
      <c r="B8731" s="3">
        <v>21.1949460806606</v>
      </c>
      <c r="C8731" s="3">
        <v>23.036094665527301</v>
      </c>
      <c r="D8731" s="3">
        <v>105.051643371582</v>
      </c>
      <c r="E8731" s="3">
        <v>98.698440551757798</v>
      </c>
      <c r="F8731" s="3">
        <v>14.157945017938999</v>
      </c>
      <c r="I8731" s="5">
        <f t="shared" si="274"/>
        <v>44579.541666666664</v>
      </c>
      <c r="J8731" s="7">
        <f t="shared" si="275"/>
        <v>-105.051643371582</v>
      </c>
    </row>
    <row r="8732" spans="1:10" x14ac:dyDescent="0.2">
      <c r="A8732" s="4">
        <v>44579.583333333336</v>
      </c>
      <c r="B8732" s="3">
        <v>21.178446975674198</v>
      </c>
      <c r="C8732" s="3">
        <v>26.0184020996093</v>
      </c>
      <c r="D8732" s="3">
        <v>105.05873870849599</v>
      </c>
      <c r="E8732" s="3">
        <v>98.695549011230398</v>
      </c>
      <c r="F8732" s="3">
        <v>14.1712829305278</v>
      </c>
      <c r="I8732" s="5">
        <f t="shared" si="274"/>
        <v>44579.583333333336</v>
      </c>
      <c r="J8732" s="7">
        <f t="shared" si="275"/>
        <v>-105.05873870849599</v>
      </c>
    </row>
    <row r="8733" spans="1:10" x14ac:dyDescent="0.2">
      <c r="A8733" s="4">
        <v>44579.625</v>
      </c>
      <c r="B8733" s="3">
        <v>21.1739534969259</v>
      </c>
      <c r="C8733" s="3">
        <v>29.476512908935501</v>
      </c>
      <c r="D8733" s="3">
        <v>105.06121063232401</v>
      </c>
      <c r="E8733" s="3">
        <v>98.692657470703097</v>
      </c>
      <c r="F8733" s="3">
        <v>14.177848756350601</v>
      </c>
      <c r="I8733" s="5">
        <f t="shared" si="274"/>
        <v>44579.625</v>
      </c>
      <c r="J8733" s="7">
        <f t="shared" si="275"/>
        <v>-105.06121063232401</v>
      </c>
    </row>
    <row r="8734" spans="1:10" x14ac:dyDescent="0.2">
      <c r="A8734" s="4">
        <v>44579.666666666664</v>
      </c>
      <c r="B8734" s="3">
        <v>21.177260753940001</v>
      </c>
      <c r="C8734" s="3">
        <v>31.660163879394499</v>
      </c>
      <c r="D8734" s="3">
        <v>105.062789916992</v>
      </c>
      <c r="E8734" s="3">
        <v>98.689498901367102</v>
      </c>
      <c r="F8734" s="3">
        <v>14.177947903241799</v>
      </c>
      <c r="I8734" s="5">
        <f t="shared" si="274"/>
        <v>44579.666666666664</v>
      </c>
      <c r="J8734" s="7">
        <f t="shared" si="275"/>
        <v>-105.062789916992</v>
      </c>
    </row>
    <row r="8735" spans="1:10" x14ac:dyDescent="0.2">
      <c r="A8735" s="4">
        <v>44579.708333333336</v>
      </c>
      <c r="B8735" s="3">
        <v>21.177113804083401</v>
      </c>
      <c r="C8735" s="3">
        <v>32.7755737304687</v>
      </c>
      <c r="D8735" s="3">
        <v>105.0493850708</v>
      </c>
      <c r="E8735" s="3">
        <v>98.686607360839801</v>
      </c>
      <c r="F8735" s="3">
        <v>14.1728347564234</v>
      </c>
      <c r="I8735" s="5">
        <f t="shared" si="274"/>
        <v>44579.708333333336</v>
      </c>
      <c r="J8735" s="7">
        <f t="shared" si="275"/>
        <v>-105.0493850708</v>
      </c>
    </row>
    <row r="8736" spans="1:10" x14ac:dyDescent="0.2">
      <c r="A8736" s="4">
        <v>44579.75</v>
      </c>
      <c r="B8736" s="3">
        <v>21.191382104017499</v>
      </c>
      <c r="C8736" s="3">
        <v>33.354728698730398</v>
      </c>
      <c r="D8736" s="3">
        <v>105.047439575195</v>
      </c>
      <c r="E8736" s="3">
        <v>98.682922363281193</v>
      </c>
      <c r="F8736" s="3">
        <v>14.1596340560501</v>
      </c>
      <c r="I8736" s="5">
        <f t="shared" si="274"/>
        <v>44579.75</v>
      </c>
      <c r="J8736" s="7">
        <f t="shared" si="275"/>
        <v>-105.047439575195</v>
      </c>
    </row>
    <row r="8737" spans="1:10" x14ac:dyDescent="0.2">
      <c r="A8737" s="4">
        <v>44579.791666666664</v>
      </c>
      <c r="B8737" s="3">
        <v>21.205993877110402</v>
      </c>
      <c r="C8737" s="3">
        <v>32.475269317626903</v>
      </c>
      <c r="D8737" s="3">
        <v>105.040962219238</v>
      </c>
      <c r="E8737" s="3">
        <v>98.675819396972599</v>
      </c>
      <c r="F8737" s="3">
        <v>14.1458101466463</v>
      </c>
      <c r="I8737" s="5">
        <f t="shared" si="274"/>
        <v>44579.791666666664</v>
      </c>
      <c r="J8737" s="7">
        <f t="shared" si="275"/>
        <v>-105.040962219238</v>
      </c>
    </row>
    <row r="8738" spans="1:10" x14ac:dyDescent="0.2">
      <c r="A8738" s="4">
        <v>44579.833333333336</v>
      </c>
      <c r="B8738" s="3">
        <v>21.2225761946662</v>
      </c>
      <c r="C8738" s="3">
        <v>30.790714263916001</v>
      </c>
      <c r="D8738" s="3">
        <v>105.01880645751901</v>
      </c>
      <c r="E8738" s="3">
        <v>98.672660827636705</v>
      </c>
      <c r="F8738" s="3">
        <v>14.1273723658406</v>
      </c>
      <c r="I8738" s="5">
        <f t="shared" si="274"/>
        <v>44579.833333333336</v>
      </c>
      <c r="J8738" s="7">
        <f t="shared" si="275"/>
        <v>-105.01880645751901</v>
      </c>
    </row>
    <row r="8739" spans="1:10" x14ac:dyDescent="0.2">
      <c r="A8739" s="4">
        <v>44579.875</v>
      </c>
      <c r="B8739" s="3">
        <v>21.2384892707063</v>
      </c>
      <c r="C8739" s="3">
        <v>30.120021820068299</v>
      </c>
      <c r="D8739" s="3">
        <v>105.0166015625</v>
      </c>
      <c r="E8739" s="3">
        <v>98.669769287109304</v>
      </c>
      <c r="F8739" s="3">
        <v>14.1155951315483</v>
      </c>
      <c r="I8739" s="5">
        <f t="shared" si="274"/>
        <v>44579.875</v>
      </c>
      <c r="J8739" s="7">
        <f t="shared" si="275"/>
        <v>-105.0166015625</v>
      </c>
    </row>
    <row r="8740" spans="1:10" x14ac:dyDescent="0.2">
      <c r="A8740" s="4">
        <v>44579.916666666664</v>
      </c>
      <c r="B8740" s="3">
        <v>21.240543027738699</v>
      </c>
      <c r="C8740" s="3">
        <v>29.411453247070298</v>
      </c>
      <c r="D8740" s="3">
        <v>105.014350891113</v>
      </c>
      <c r="E8740" s="3">
        <v>98.666351318359304</v>
      </c>
      <c r="F8740" s="3">
        <v>14.1167804680424</v>
      </c>
      <c r="I8740" s="5">
        <f t="shared" si="274"/>
        <v>44579.916666666664</v>
      </c>
      <c r="J8740" s="7">
        <f t="shared" si="275"/>
        <v>-105.014350891113</v>
      </c>
    </row>
    <row r="8741" spans="1:10" x14ac:dyDescent="0.2">
      <c r="A8741" s="4">
        <v>44579.958333333336</v>
      </c>
      <c r="B8741" s="3">
        <v>21.2319526578069</v>
      </c>
      <c r="C8741" s="3">
        <v>28.371829986572202</v>
      </c>
      <c r="D8741" s="3">
        <v>105.009803771972</v>
      </c>
      <c r="E8741" s="3">
        <v>98.663459777832003</v>
      </c>
      <c r="F8741" s="3">
        <v>14.116600764302101</v>
      </c>
      <c r="I8741" s="5">
        <f t="shared" si="274"/>
        <v>44579.958333333336</v>
      </c>
      <c r="J8741" s="7">
        <f t="shared" si="275"/>
        <v>-105.009803771972</v>
      </c>
    </row>
    <row r="8742" spans="1:10" x14ac:dyDescent="0.2">
      <c r="A8742" s="4">
        <v>44580</v>
      </c>
      <c r="B8742" s="3">
        <v>21.2277654721332</v>
      </c>
      <c r="C8742" s="3">
        <v>27.5828247070312</v>
      </c>
      <c r="D8742" s="3">
        <v>105.021194458007</v>
      </c>
      <c r="E8742" s="3">
        <v>98.660560607910099</v>
      </c>
      <c r="F8742" s="3">
        <v>14.1240367811432</v>
      </c>
      <c r="I8742" s="5">
        <f t="shared" si="274"/>
        <v>44580</v>
      </c>
      <c r="J8742" s="7">
        <f t="shared" si="275"/>
        <v>-105.021194458007</v>
      </c>
    </row>
    <row r="8743" spans="1:10" x14ac:dyDescent="0.2">
      <c r="A8743" s="4">
        <v>44580.041666666664</v>
      </c>
      <c r="B8743" s="3">
        <v>21.2270785258155</v>
      </c>
      <c r="C8743" s="3">
        <v>26.9829292297363</v>
      </c>
      <c r="D8743" s="3">
        <v>105.020118713378</v>
      </c>
      <c r="E8743" s="3">
        <v>98.657669067382798</v>
      </c>
      <c r="F8743" s="3">
        <v>14.1300564138242</v>
      </c>
      <c r="I8743" s="5">
        <f t="shared" si="274"/>
        <v>44580.041666666664</v>
      </c>
      <c r="J8743" s="7">
        <f t="shared" si="275"/>
        <v>-105.020118713378</v>
      </c>
    </row>
    <row r="8744" spans="1:10" x14ac:dyDescent="0.2">
      <c r="A8744" s="4">
        <v>44580.083333333336</v>
      </c>
      <c r="B8744" s="3">
        <v>21.2124472774404</v>
      </c>
      <c r="C8744" s="3">
        <v>26.547122955322202</v>
      </c>
      <c r="D8744" s="3">
        <v>105.03871154785099</v>
      </c>
      <c r="E8744" s="3">
        <v>98.654510498046804</v>
      </c>
      <c r="F8744" s="3">
        <v>14.145873883933501</v>
      </c>
      <c r="I8744" s="5">
        <f t="shared" si="274"/>
        <v>44580.083333333336</v>
      </c>
      <c r="J8744" s="7">
        <f t="shared" si="275"/>
        <v>-105.03871154785099</v>
      </c>
    </row>
    <row r="8745" spans="1:10" x14ac:dyDescent="0.2">
      <c r="A8745" s="4">
        <v>44580.125</v>
      </c>
      <c r="B8745" s="3">
        <v>21.1969962967326</v>
      </c>
      <c r="C8745" s="3">
        <v>26.072029113769499</v>
      </c>
      <c r="D8745" s="3">
        <v>105.04257202148401</v>
      </c>
      <c r="E8745" s="3">
        <v>98.651618957519503</v>
      </c>
      <c r="F8745" s="3">
        <v>14.1515562401363</v>
      </c>
      <c r="I8745" s="5">
        <f t="shared" si="274"/>
        <v>44580.125</v>
      </c>
      <c r="J8745" s="7">
        <f t="shared" si="275"/>
        <v>-105.04257202148401</v>
      </c>
    </row>
    <row r="8746" spans="1:10" x14ac:dyDescent="0.2">
      <c r="A8746" s="4">
        <v>44580.166666666664</v>
      </c>
      <c r="B8746" s="3">
        <v>21.1980515029319</v>
      </c>
      <c r="C8746" s="3">
        <v>25.7988967895507</v>
      </c>
      <c r="D8746" s="3">
        <v>105.042907714843</v>
      </c>
      <c r="E8746" s="3">
        <v>98.648986816406193</v>
      </c>
      <c r="F8746" s="3">
        <v>14.1529664276158</v>
      </c>
      <c r="I8746" s="5">
        <f t="shared" si="274"/>
        <v>44580.166666666664</v>
      </c>
      <c r="J8746" s="7">
        <f t="shared" si="275"/>
        <v>-105.042907714843</v>
      </c>
    </row>
    <row r="8747" spans="1:10" x14ac:dyDescent="0.2">
      <c r="A8747" s="4">
        <v>44580.208333333336</v>
      </c>
      <c r="B8747" s="3">
        <v>21.205188308619299</v>
      </c>
      <c r="C8747" s="3">
        <v>25.620491027831999</v>
      </c>
      <c r="D8747" s="3">
        <v>105.0415725708</v>
      </c>
      <c r="E8747" s="3">
        <v>98.6463623046875</v>
      </c>
      <c r="F8747" s="3">
        <v>14.142382496978501</v>
      </c>
      <c r="I8747" s="5">
        <f t="shared" si="274"/>
        <v>44580.208333333336</v>
      </c>
      <c r="J8747" s="7">
        <f t="shared" si="275"/>
        <v>-105.0415725708</v>
      </c>
    </row>
    <row r="8748" spans="1:10" x14ac:dyDescent="0.2">
      <c r="A8748" s="4">
        <v>44580.25</v>
      </c>
      <c r="B8748" s="3">
        <v>21.197925798837701</v>
      </c>
      <c r="C8748" s="3">
        <v>25.3255500793457</v>
      </c>
      <c r="D8748" s="3">
        <v>105.03530883789</v>
      </c>
      <c r="E8748" s="3">
        <v>98.643463134765597</v>
      </c>
      <c r="F8748" s="3">
        <v>14.143072984256699</v>
      </c>
      <c r="I8748" s="5">
        <f t="shared" si="274"/>
        <v>44580.25</v>
      </c>
      <c r="J8748" s="7">
        <f t="shared" si="275"/>
        <v>-105.03530883789</v>
      </c>
    </row>
    <row r="8749" spans="1:10" x14ac:dyDescent="0.2">
      <c r="A8749" s="4">
        <v>44580.291666666664</v>
      </c>
      <c r="B8749" s="3">
        <v>21.2159563691974</v>
      </c>
      <c r="C8749" s="3">
        <v>24.981990814208899</v>
      </c>
      <c r="D8749" s="3">
        <v>105.025024414062</v>
      </c>
      <c r="E8749" s="3">
        <v>98.632682800292898</v>
      </c>
      <c r="F8749" s="3">
        <v>14.1327794123722</v>
      </c>
      <c r="I8749" s="5">
        <f t="shared" si="274"/>
        <v>44580.291666666664</v>
      </c>
      <c r="J8749" s="7">
        <f t="shared" si="275"/>
        <v>-105.025024414062</v>
      </c>
    </row>
    <row r="8750" spans="1:10" x14ac:dyDescent="0.2">
      <c r="A8750" s="4">
        <v>44580.333333333336</v>
      </c>
      <c r="B8750" s="3">
        <v>21.2229692412707</v>
      </c>
      <c r="C8750" s="3">
        <v>24.798213958740199</v>
      </c>
      <c r="D8750" s="3">
        <v>105.026473999023</v>
      </c>
      <c r="E8750" s="3">
        <v>98.627944946289006</v>
      </c>
      <c r="F8750" s="3">
        <v>14.124602449567201</v>
      </c>
      <c r="I8750" s="5">
        <f t="shared" si="274"/>
        <v>44580.333333333336</v>
      </c>
      <c r="J8750" s="7">
        <f t="shared" si="275"/>
        <v>-105.026473999023</v>
      </c>
    </row>
    <row r="8751" spans="1:10" x14ac:dyDescent="0.2">
      <c r="A8751" s="4">
        <v>44580.375</v>
      </c>
      <c r="B8751" s="3">
        <v>21.235022670474201</v>
      </c>
      <c r="C8751" s="3">
        <v>24.5011596679687</v>
      </c>
      <c r="D8751" s="3">
        <v>105.01700592041</v>
      </c>
      <c r="E8751" s="3">
        <v>98.625312805175696</v>
      </c>
      <c r="F8751" s="3">
        <v>14.118084426709901</v>
      </c>
      <c r="I8751" s="5">
        <f t="shared" si="274"/>
        <v>44580.375</v>
      </c>
      <c r="J8751" s="7">
        <f t="shared" si="275"/>
        <v>-105.01700592041</v>
      </c>
    </row>
    <row r="8752" spans="1:10" x14ac:dyDescent="0.2">
      <c r="A8752" s="4">
        <v>44580.416666666664</v>
      </c>
      <c r="B8752" s="3">
        <v>21.221223547793201</v>
      </c>
      <c r="C8752" s="3">
        <v>24.264492034912099</v>
      </c>
      <c r="D8752" s="3">
        <v>105.020545959472</v>
      </c>
      <c r="E8752" s="3">
        <v>98.622421264648395</v>
      </c>
      <c r="F8752" s="3">
        <v>14.1189944535328</v>
      </c>
      <c r="I8752" s="5">
        <f t="shared" si="274"/>
        <v>44580.416666666664</v>
      </c>
      <c r="J8752" s="7">
        <f t="shared" si="275"/>
        <v>-105.020545959472</v>
      </c>
    </row>
    <row r="8753" spans="1:10" x14ac:dyDescent="0.2">
      <c r="A8753" s="4">
        <v>44580.458333333336</v>
      </c>
      <c r="B8753" s="3">
        <v>21.2179216022197</v>
      </c>
      <c r="C8753" s="3">
        <v>24.226577758788999</v>
      </c>
      <c r="D8753" s="3">
        <v>105.018196105957</v>
      </c>
      <c r="E8753" s="3">
        <v>98.619529724121094</v>
      </c>
      <c r="F8753" s="3">
        <v>14.1230771808747</v>
      </c>
      <c r="I8753" s="5">
        <f t="shared" si="274"/>
        <v>44580.458333333336</v>
      </c>
      <c r="J8753" s="7">
        <f t="shared" si="275"/>
        <v>-105.018196105957</v>
      </c>
    </row>
    <row r="8754" spans="1:10" x14ac:dyDescent="0.2">
      <c r="A8754" s="4">
        <v>44580.5</v>
      </c>
      <c r="B8754" s="3">
        <v>21.2214306939766</v>
      </c>
      <c r="C8754" s="3">
        <v>24.1615180969238</v>
      </c>
      <c r="D8754" s="3">
        <v>105.02861785888599</v>
      </c>
      <c r="E8754" s="3">
        <v>98.616371154785099</v>
      </c>
      <c r="F8754" s="3">
        <v>14.133777963205199</v>
      </c>
      <c r="I8754" s="5">
        <f t="shared" si="274"/>
        <v>44580.5</v>
      </c>
      <c r="J8754" s="7">
        <f t="shared" si="275"/>
        <v>-105.02861785888599</v>
      </c>
    </row>
    <row r="8755" spans="1:10" x14ac:dyDescent="0.2">
      <c r="A8755" s="4">
        <v>44580.541666666664</v>
      </c>
      <c r="B8755" s="3">
        <v>21.214410739982501</v>
      </c>
      <c r="C8755" s="3">
        <v>24.161876678466701</v>
      </c>
      <c r="D8755" s="3">
        <v>105.02677154541</v>
      </c>
      <c r="E8755" s="3">
        <v>98.613479614257798</v>
      </c>
      <c r="F8755" s="3">
        <v>14.1331618360955</v>
      </c>
      <c r="I8755" s="5">
        <f t="shared" si="274"/>
        <v>44580.541666666664</v>
      </c>
      <c r="J8755" s="7">
        <f t="shared" si="275"/>
        <v>-105.02677154541</v>
      </c>
    </row>
    <row r="8756" spans="1:10" x14ac:dyDescent="0.2">
      <c r="A8756" s="4">
        <v>44580.583333333336</v>
      </c>
      <c r="B8756" s="3">
        <v>21.202403343264201</v>
      </c>
      <c r="C8756" s="3">
        <v>26.7734375</v>
      </c>
      <c r="D8756" s="3">
        <v>105.036041259765</v>
      </c>
      <c r="E8756" s="3">
        <v>98.610847473144503</v>
      </c>
      <c r="F8756" s="3">
        <v>14.1463306678252</v>
      </c>
      <c r="I8756" s="5">
        <f t="shared" si="274"/>
        <v>44580.583333333336</v>
      </c>
      <c r="J8756" s="7">
        <f t="shared" si="275"/>
        <v>-105.036041259765</v>
      </c>
    </row>
    <row r="8757" spans="1:10" x14ac:dyDescent="0.2">
      <c r="A8757" s="4">
        <v>44580.625</v>
      </c>
      <c r="B8757" s="3">
        <v>21.191877838473498</v>
      </c>
      <c r="C8757" s="3">
        <v>29.8947944641113</v>
      </c>
      <c r="D8757" s="3">
        <v>105.043365478515</v>
      </c>
      <c r="E8757" s="3">
        <v>98.607955932617102</v>
      </c>
      <c r="F8757" s="3">
        <v>14.152683150783799</v>
      </c>
      <c r="I8757" s="5">
        <f t="shared" si="274"/>
        <v>44580.625</v>
      </c>
      <c r="J8757" s="7">
        <f t="shared" si="275"/>
        <v>-105.043365478515</v>
      </c>
    </row>
    <row r="8758" spans="1:10" x14ac:dyDescent="0.2">
      <c r="A8758" s="4">
        <v>44580.666666666664</v>
      </c>
      <c r="B8758" s="3">
        <v>21.1908403370762</v>
      </c>
      <c r="C8758" s="3">
        <v>31.7824096679687</v>
      </c>
      <c r="D8758" s="3">
        <v>105.040649414062</v>
      </c>
      <c r="E8758" s="3">
        <v>98.604797363281193</v>
      </c>
      <c r="F8758" s="3">
        <v>14.152676068863</v>
      </c>
      <c r="I8758" s="5">
        <f t="shared" si="274"/>
        <v>44580.666666666664</v>
      </c>
      <c r="J8758" s="7">
        <f t="shared" si="275"/>
        <v>-105.040649414062</v>
      </c>
    </row>
    <row r="8759" spans="1:10" x14ac:dyDescent="0.2">
      <c r="A8759" s="4">
        <v>44580.708333333336</v>
      </c>
      <c r="B8759" s="3">
        <v>21.2031894364731</v>
      </c>
      <c r="C8759" s="3">
        <v>33.358291625976499</v>
      </c>
      <c r="D8759" s="3">
        <v>105.03765869140599</v>
      </c>
      <c r="E8759" s="3">
        <v>98.601638793945298</v>
      </c>
      <c r="F8759" s="3">
        <v>14.1443831396049</v>
      </c>
      <c r="I8759" s="5">
        <f t="shared" si="274"/>
        <v>44580.708333333336</v>
      </c>
      <c r="J8759" s="7">
        <f t="shared" si="275"/>
        <v>-105.03765869140599</v>
      </c>
    </row>
    <row r="8760" spans="1:10" x14ac:dyDescent="0.2">
      <c r="A8760" s="4">
        <v>44580.75</v>
      </c>
      <c r="B8760" s="3">
        <v>21.221965378997101</v>
      </c>
      <c r="C8760" s="3">
        <v>33.964969635009702</v>
      </c>
      <c r="D8760" s="3">
        <v>105.029159545898</v>
      </c>
      <c r="E8760" s="3">
        <v>98.597961425781193</v>
      </c>
      <c r="F8760" s="3">
        <v>14.1345569744933</v>
      </c>
      <c r="I8760" s="5">
        <f t="shared" si="274"/>
        <v>44580.75</v>
      </c>
      <c r="J8760" s="7">
        <f t="shared" si="275"/>
        <v>-105.029159545898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CU67-1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2022-02-01T17:29:28Z</cp:lastPrinted>
  <dcterms:created xsi:type="dcterms:W3CDTF">2021-05-24T16:46:17Z</dcterms:created>
  <dcterms:modified xsi:type="dcterms:W3CDTF">2022-02-02T01:06:18Z</dcterms:modified>
</cp:coreProperties>
</file>